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0" windowWidth="13200" windowHeight="13230"/>
  </bookViews>
  <sheets>
    <sheet name="防災情報共有GIS" sheetId="1" r:id="rId1"/>
    <sheet name="防災情報公開GIS" sheetId="9" r:id="rId2"/>
  </sheets>
  <definedNames>
    <definedName name="_1_12_タイムアウト" localSheetId="1">#REF!</definedName>
    <definedName name="_1_12_タイムアウト">#REF!</definedName>
    <definedName name="_1_1ユーザパスワードによる認証" localSheetId="1">#REF!</definedName>
    <definedName name="_1_1ユーザパスワードによる認証">#REF!</definedName>
    <definedName name="_1_2_シングルサインオン連携1" localSheetId="1">#REF!</definedName>
    <definedName name="_1_2_シングルサインオン連携1">#REF!</definedName>
    <definedName name="_1_3_システム管理グループの指定" localSheetId="1">#REF!</definedName>
    <definedName name="_1_3_システム管理グループの指定">#REF!</definedName>
    <definedName name="_1_4_パスワード変更" localSheetId="1">#REF!</definedName>
    <definedName name="_1_4_パスワード変更">#REF!</definedName>
    <definedName name="_1_5_機能アクセス制限" localSheetId="1">#REF!</definedName>
    <definedName name="_1_5_機能アクセス制限">#REF!</definedName>
    <definedName name="_14_15_アニメーション表示" localSheetId="1">#REF!</definedName>
    <definedName name="_14_15_アニメーション表示">#REF!</definedName>
    <definedName name="_14_17_アニメーション表示" localSheetId="1">#REF!</definedName>
    <definedName name="_14_17_アニメーション表示">#REF!</definedName>
    <definedName name="OLE_LINK2" localSheetId="0">防災情報共有GIS!$B$6</definedName>
    <definedName name="OLE_LINK2" localSheetId="1">防災情報公開GIS!$B$6</definedName>
    <definedName name="_xlnm.Print_Area" localSheetId="0">防災情報共有GIS!$A$1:$G$324</definedName>
    <definedName name="_xlnm.Print_Area" localSheetId="1">防災情報公開GIS!$A$1:$G$46</definedName>
    <definedName name="_xlnm.Print_Titles" localSheetId="0">防災情報共有GIS!$1:$7</definedName>
    <definedName name="_xlnm.Print_Titles" localSheetId="1">防災情報公開GIS!$1:$7</definedName>
    <definedName name="アニメーション表示" localSheetId="1">防災情報公開GIS!#REF!</definedName>
    <definedName name="アニメーション表示">防災情報共有GIS!#REF!</definedName>
    <definedName name="オプション機能" localSheetId="1">防災情報公開GIS!#REF!</definedName>
    <definedName name="オプション機能">防災情報共有GIS!$B$247</definedName>
    <definedName name="システム管理グループの指定" localSheetId="1">防災情報公開GIS!$D$10</definedName>
    <definedName name="システム管理グループの指定">防災情報共有GIS!#REF!</definedName>
    <definedName name="シングルサインオン連携1" localSheetId="1">防災情報公開GIS!$D$9</definedName>
    <definedName name="シングルサインオン連携1">防災情報共有GIS!#REF!</definedName>
    <definedName name="その他地図表示" localSheetId="1">防災情報公開GIS!#REF!</definedName>
    <definedName name="その他地図表示">防災情報共有GIS!$B$67</definedName>
    <definedName name="タイムアウト" localSheetId="1">防災情報公開GIS!$D$19</definedName>
    <definedName name="タイムアウト">防災情報共有GIS!#REF!</definedName>
    <definedName name="パスワード変更" localSheetId="1">防災情報公開GIS!$D$11</definedName>
    <definedName name="パスワード変更">防災情報共有GIS!#REF!</definedName>
    <definedName name="マイレイヤ管理" localSheetId="1">防災情報公開GIS!#REF!</definedName>
    <definedName name="マイレイヤ管理">防災情報共有GIS!$C$235</definedName>
    <definedName name="メタデータ" localSheetId="1">防災情報公開GIS!#REF!</definedName>
    <definedName name="メタデータ">防災情報共有GIS!$B$233</definedName>
    <definedName name="ユーザによるリソース管理" localSheetId="1">防災情報公開GIS!#REF!</definedName>
    <definedName name="ユーザによるリソース管理">防災情報共有GIS!$B$235</definedName>
    <definedName name="ユーザパスワードによる認証" localSheetId="1">防災情報公開GIS!$D$8</definedName>
    <definedName name="ユーザパスワードによる認証">防災情報共有GIS!#REF!</definedName>
    <definedName name="ユーザ管理" localSheetId="1">防災情報公開GIS!$B$8</definedName>
    <definedName name="ユーザ管理">防災情報共有GIS!$B$8</definedName>
    <definedName name="レイヤ管理" localSheetId="1">防災情報公開GIS!#REF!</definedName>
    <definedName name="レイヤ管理">防災情報共有GIS!$B$48</definedName>
    <definedName name="印刷" localSheetId="1">防災情報公開GIS!#REF!</definedName>
    <definedName name="印刷">防災情報共有GIS!$B$113</definedName>
    <definedName name="画面カスタマイズ" localSheetId="1">防災情報公開GIS!#REF!</definedName>
    <definedName name="画面カスタマイズ">防災情報共有GIS!$B$245</definedName>
    <definedName name="解析等" localSheetId="1">防災情報公開GIS!#REF!</definedName>
    <definedName name="解析等">防災情報共有GIS!$B$183</definedName>
    <definedName name="関連ファイル" localSheetId="1">防災情報公開GIS!#REF!</definedName>
    <definedName name="関連ファイル">防災情報共有GIS!$B$201</definedName>
    <definedName name="機能アクセス制限" localSheetId="1">防災情報公開GIS!$D$12</definedName>
    <definedName name="機能アクセス制限">防災情報共有GIS!#REF!</definedName>
    <definedName name="計測" localSheetId="1">防災情報公開GIS!#REF!</definedName>
    <definedName name="計測">防災情報共有GIS!$B$141</definedName>
    <definedName name="検索" localSheetId="1">防災情報公開GIS!#REF!</definedName>
    <definedName name="検索">防災情報共有GIS!$B$88</definedName>
    <definedName name="作図・編集" localSheetId="1">防災情報公開GIS!#REF!</definedName>
    <definedName name="作図・編集">防災情報共有GIS!$B$150</definedName>
    <definedName name="索引図" localSheetId="1">防災情報公開GIS!#REF!</definedName>
    <definedName name="索引図">防災情報共有GIS!$B$59</definedName>
    <definedName name="出力" localSheetId="1">防災情報公開GIS!#REF!</definedName>
    <definedName name="出力">防災情報共有GIS!$B$205</definedName>
    <definedName name="属性データ処理" localSheetId="1">防災情報公開GIS!#REF!</definedName>
    <definedName name="属性データ処理">防災情報共有GIS!$B$104</definedName>
    <definedName name="属性管理" localSheetId="1">防災情報公開GIS!#REF!</definedName>
    <definedName name="属性管理">防災情報共有GIS!$B$74</definedName>
    <definedName name="多画面表示" localSheetId="1">防災情報公開GIS!#REF!</definedName>
    <definedName name="多画面表示">防災情報共有GIS!$B$61</definedName>
    <definedName name="地図表現" localSheetId="1">防災情報公開GIS!$B$40</definedName>
    <definedName name="地図表現">防災情報共有GIS!$B$41</definedName>
    <definedName name="地図表示" localSheetId="1">防災情報公開GIS!$B$22</definedName>
    <definedName name="地図表示">防災情報共有GIS!$B$22</definedName>
    <definedName name="入力" localSheetId="1">防災情報公開GIS!#REF!</definedName>
    <definedName name="入力">防災情報共有GIS!$B$213</definedName>
  </definedNames>
  <calcPr calcId="145621"/>
</workbook>
</file>

<file path=xl/sharedStrings.xml><?xml version="1.0" encoding="utf-8"?>
<sst xmlns="http://schemas.openxmlformats.org/spreadsheetml/2006/main" count="1234" uniqueCount="1127">
  <si>
    <t>No</t>
  </si>
  <si>
    <t>ユーザとパスワードによりシステム利用者を認証する機能。</t>
  </si>
  <si>
    <t>パスワード変更</t>
  </si>
  <si>
    <t>アクセス制限</t>
  </si>
  <si>
    <t>履歴管理</t>
  </si>
  <si>
    <t>地図表示</t>
  </si>
  <si>
    <t>ズーム</t>
  </si>
  <si>
    <t>表示地図の縮尺を一定割合で拡大・縮小する機能。</t>
  </si>
  <si>
    <t>表示地図領域内でマウス操作により矩形領域を指定し拡大する機能。</t>
  </si>
  <si>
    <t>表示地図領域内でマウス操作により矩形領域を指定し縮小する機能。</t>
  </si>
  <si>
    <t>指定の縮尺で地図を画面に表示する機能。</t>
  </si>
  <si>
    <t>マウスホイールの操作により地図を拡大・縮小する機能。</t>
  </si>
  <si>
    <t>移動</t>
  </si>
  <si>
    <t>マウス操作により表示地図の任意の箇所１点を指定し、指定した箇所を画面の中心に表示する機能。</t>
  </si>
  <si>
    <t>マウス操作により地図をつかんだようにして移動させる機能。</t>
  </si>
  <si>
    <t>座標値を任意に入力して、入力した座標位置を中心に地図を画面表示する機能。</t>
  </si>
  <si>
    <t>地図画面の周辺にマウスを置くことで地図をその方向に自動でスクロールする機能。</t>
  </si>
  <si>
    <t>地図回転表示</t>
  </si>
  <si>
    <t>北を上で表示する以外に、任意の方角を上に地図表示する機能。</t>
  </si>
  <si>
    <t>地図を回転表示させる角度を任意に数値を指定する機能。</t>
  </si>
  <si>
    <t>地図サイズ変更</t>
  </si>
  <si>
    <t>地図表現</t>
  </si>
  <si>
    <t>ラスター</t>
  </si>
  <si>
    <t>ベクター</t>
  </si>
  <si>
    <t>ベクターデータをアンチエイリアスして表示する機能。</t>
  </si>
  <si>
    <t>ベクターデータを透過して重ね合わせ表示する機能。</t>
  </si>
  <si>
    <t>レイヤ管理</t>
  </si>
  <si>
    <t>主題変更</t>
  </si>
  <si>
    <t>レイヤ表示</t>
  </si>
  <si>
    <t>画面上に表示させるレイヤを任意にON/OFFする機能。</t>
  </si>
  <si>
    <t>システムで管理されるレイヤを階層的に分類してレイヤツリーとして表示する機能。</t>
  </si>
  <si>
    <t>レイヤごとに、線種、線色、塗りつぶし色等の表現（スタイル）を設定･変更する機能。</t>
  </si>
  <si>
    <t>レイヤの表示を任意の縮尺範囲でのみ表示されるように設定･変更する機能。</t>
  </si>
  <si>
    <t>レイヤセット</t>
  </si>
  <si>
    <t>レイヤ表示のON/OFFや、スタイルを記憶し、名前をつけてレイヤセットとして保存する機能。複数のレイヤセットが保存可能。</t>
  </si>
  <si>
    <t>保存されているレイヤセットを呼び出す事で、瞬時に多数のレイヤのON/OFFやスタイルを切り替える機能。</t>
  </si>
  <si>
    <t>索引図表示</t>
  </si>
  <si>
    <t>メインの地図画面とは別に全体図（索引図）を表示し、メイン地図画面の表示領域を示す機能。</t>
  </si>
  <si>
    <t>索引図上をマウス操作でクリックし、メイン地図画面の表示位置を案内図上でクリックした位置に移動する機能。</t>
  </si>
  <si>
    <t>その他地図表示</t>
  </si>
  <si>
    <t>凡例表示</t>
  </si>
  <si>
    <t>各レイヤの凡例を表示する機能。</t>
  </si>
  <si>
    <t>縮尺表示</t>
  </si>
  <si>
    <t>表示中の地図の縮尺を表示する機能。</t>
  </si>
  <si>
    <t>座標表示</t>
  </si>
  <si>
    <t>画面上に表示している地図の中心座標を表示する機能。</t>
  </si>
  <si>
    <t>スケールバー表示</t>
  </si>
  <si>
    <t>表示中の地図縮尺に対応したスケールバーを表示する機能。</t>
  </si>
  <si>
    <t>コンパス表示</t>
  </si>
  <si>
    <t>方位を示すコンパスを表示する機能。</t>
  </si>
  <si>
    <t>注意文表示</t>
  </si>
  <si>
    <t>著作権情報や個人情報に関する注意事項など、表示されているレイヤに伴い地図上に注意文を表示する機能。</t>
  </si>
  <si>
    <t>属性管理</t>
  </si>
  <si>
    <t>基本属性</t>
  </si>
  <si>
    <t>図形に対応するテキスト情報などを属性情報として関連付けて管理する機能。</t>
  </si>
  <si>
    <t>指定した図形に関連付く任意の属性の値を編集し、更新する機能。</t>
  </si>
  <si>
    <t>指定した図形に関連付く任意の属性の値を削除する機能。</t>
  </si>
  <si>
    <t>検索</t>
  </si>
  <si>
    <t>地図検索</t>
  </si>
  <si>
    <t>住所や目標物のキーワードを入力して対象の住所や目標物の位置を地図表示する機能。</t>
  </si>
  <si>
    <t>属性表示</t>
  </si>
  <si>
    <t>属性検索</t>
  </si>
  <si>
    <t>検索条件を設定して属性データを検索し表示する機能。</t>
  </si>
  <si>
    <t>条件検索で表示された属性一覧より選択した属性情報に対応する地物を地図表示する機能。</t>
  </si>
  <si>
    <t>条件検索で表示された属性一覧より選択した属性情報に対応する地物を強調して地図表示する機能。</t>
  </si>
  <si>
    <t>条件検索の際に、検索対象となる空間的範囲を指定して、領域内の属性データを検索・表示する機能。</t>
  </si>
  <si>
    <t>属性データ処理</t>
  </si>
  <si>
    <t>抽出結果</t>
  </si>
  <si>
    <t>抽出結果の一覧表を昇順もしくは降順に並べ替え表示をする機能。</t>
  </si>
  <si>
    <t>リンク処理</t>
  </si>
  <si>
    <t>印刷</t>
  </si>
  <si>
    <t>地図印刷</t>
  </si>
  <si>
    <t>印刷状態をあらかじめ画面上で確認する機能。</t>
  </si>
  <si>
    <t>印刷する地図縮尺を指定する機能。</t>
  </si>
  <si>
    <t>画面上で表示されている地図の範囲を印刷する機能。</t>
  </si>
  <si>
    <t>印刷レイアウト（印刷時の地図や装飾の配置や大きさ）を自由に変更・設定できる機能。</t>
  </si>
  <si>
    <t>印刷テンプレートとして保存されたを任意の印刷レイアウト呼び出して印刷する機能。</t>
  </si>
  <si>
    <t>設定した印刷レイアウトを印刷テンプレートとして保存できる機能。</t>
  </si>
  <si>
    <t>印刷サイズ</t>
  </si>
  <si>
    <t>計測</t>
  </si>
  <si>
    <t>計測図形</t>
  </si>
  <si>
    <t>地図上でマウスクリックにより指定した多点間の距離を計算する機能。</t>
  </si>
  <si>
    <t>地図上でマウスクリックにより指定した多角形の面積を計測する機能。</t>
  </si>
  <si>
    <t>既存地物をマウスクリックにより選択し、その面積・周長を計測する機能。</t>
  </si>
  <si>
    <t>円の半径・ピッチ等を指定して、地図上に同心円を作図する機能。</t>
  </si>
  <si>
    <t>計測結果</t>
  </si>
  <si>
    <t>計測履歴を表示、削除する</t>
  </si>
  <si>
    <t>作図・編集</t>
  </si>
  <si>
    <t>図形登録</t>
  </si>
  <si>
    <t>所定のレイヤにマウス操作により点（アイコン・シンボル）を記入して登録する機能。</t>
  </si>
  <si>
    <t>所定のレイヤにマウス操作により線を記入して登録する機能。</t>
  </si>
  <si>
    <t>所定のレイヤにマウス操作により多角形を記入して登録する機能。</t>
  </si>
  <si>
    <t>所定のレイヤにマウス操作により文字列を記入して登録する機能。</t>
  </si>
  <si>
    <t>図形編集</t>
  </si>
  <si>
    <t>作図済みの図形を削除する機能。</t>
  </si>
  <si>
    <t>作図済みの図形をマウス操作により指定して移動する機能。</t>
  </si>
  <si>
    <t>作図済みの線・多角形図形に頂点を追加する機能。</t>
  </si>
  <si>
    <t>作図済みの線・多角形図形の頂点を移動する機能。</t>
  </si>
  <si>
    <t>作図済みの線・多角形図形の頂点を削除する機能。</t>
  </si>
  <si>
    <t>作図済みの点図形に割り当てられるアイコン・シンボルを変更する機能。</t>
  </si>
  <si>
    <t>作図済みの文字列図形に割り当てられる文字列の内容を変更する機能。</t>
  </si>
  <si>
    <t>作図済みの点図形や文字列図形のサイズを変更する機能。</t>
  </si>
  <si>
    <t>選択された図形を複製して登録する機能。レイヤ上の指定された任意の図形を、別のレイヤにコピーする。</t>
  </si>
  <si>
    <t>図形編集補助</t>
  </si>
  <si>
    <t>図形の作図時に既存の図形の頂点や辺に吸着させる機能（頂点スナップ、辺スナップ、角度スナップ、交点スナップ）。</t>
  </si>
  <si>
    <t>半径を数値で入力して円図形を登録する機能。</t>
  </si>
  <si>
    <t>マウスによる図形入力時に線分の長さや半径を指定する機能。</t>
  </si>
  <si>
    <t>解析等</t>
  </si>
  <si>
    <t>主題図機能</t>
  </si>
  <si>
    <t>属性情報の値の範囲で地図上の図形色分け、シンボル分け表示する機能。</t>
  </si>
  <si>
    <t>属性情報の値で地図上の図形色分け、シンボルを表示する機能。</t>
  </si>
  <si>
    <t>属性情報の値で地図上に円グラフや棒グラフを表示する機能。</t>
  </si>
  <si>
    <t>関連ファイル</t>
  </si>
  <si>
    <t>クリップボードコピー</t>
  </si>
  <si>
    <t>画像ファイル出力</t>
  </si>
  <si>
    <t>地図画面上でマウス操作により矩形領域を指定して、指定範囲を画像としてクリップボードに取り込む機能。</t>
    <phoneticPr fontId="2"/>
  </si>
  <si>
    <t>機能概要</t>
    <phoneticPr fontId="2"/>
  </si>
  <si>
    <t>機能分類1</t>
    <phoneticPr fontId="2"/>
  </si>
  <si>
    <t>機能分類3</t>
    <rPh sb="2" eb="4">
      <t>ブンルイ</t>
    </rPh>
    <phoneticPr fontId="2"/>
  </si>
  <si>
    <t>システム管理グループの指定</t>
  </si>
  <si>
    <t>データアクセス制限</t>
  </si>
  <si>
    <t>レイヤ群アクセス制御</t>
  </si>
  <si>
    <t>定率拡大縮小</t>
  </si>
  <si>
    <t>矩形拡大</t>
  </si>
  <si>
    <t>矩形縮小</t>
  </si>
  <si>
    <t>縮尺指定</t>
  </si>
  <si>
    <t>マウスホイールによる拡大縮小</t>
  </si>
  <si>
    <t>指定位置中心表示</t>
  </si>
  <si>
    <t>ドラッグ移動</t>
  </si>
  <si>
    <t>座標指定</t>
  </si>
  <si>
    <t>自動スクロール</t>
  </si>
  <si>
    <t>回転表示</t>
  </si>
  <si>
    <t>回転角度入力</t>
  </si>
  <si>
    <t>ベクターデータ表示</t>
  </si>
  <si>
    <t>アンチエイリアス</t>
  </si>
  <si>
    <t>レイヤのON/OFF</t>
  </si>
  <si>
    <t>分類表示（ツリー表示）</t>
  </si>
  <si>
    <t>表示縮尺範囲の設定</t>
  </si>
  <si>
    <t>レイヤセットの保存</t>
  </si>
  <si>
    <t>レイヤセットの呼び出し</t>
  </si>
  <si>
    <t>案内図表示</t>
  </si>
  <si>
    <t>索引図指定移動</t>
  </si>
  <si>
    <t>基本属性情報</t>
  </si>
  <si>
    <t>１レイヤ：ｎテーブル</t>
  </si>
  <si>
    <t>１図形：ｎレコード属性</t>
  </si>
  <si>
    <t>ｎレイヤ：１テーブル</t>
  </si>
  <si>
    <t>ｎ図形：１レコード属性</t>
  </si>
  <si>
    <t>属性データ型</t>
  </si>
  <si>
    <t>属性登録</t>
  </si>
  <si>
    <t>属性編集</t>
  </si>
  <si>
    <t>属性削除</t>
  </si>
  <si>
    <t>ツリービュー検索</t>
  </si>
  <si>
    <t>キーワード検索</t>
  </si>
  <si>
    <t>1点指定</t>
  </si>
  <si>
    <t>円入力指定</t>
  </si>
  <si>
    <t>多角形入力指定</t>
  </si>
  <si>
    <t>対象図形表示</t>
  </si>
  <si>
    <t>対象図形強調</t>
  </si>
  <si>
    <t>表示</t>
  </si>
  <si>
    <t>並べ替え</t>
  </si>
  <si>
    <t>未リンク処理</t>
  </si>
  <si>
    <t>地図印刷（直接）</t>
  </si>
  <si>
    <t>印刷プレビュー</t>
  </si>
  <si>
    <t>画面範囲印刷</t>
  </si>
  <si>
    <t>印刷プレビュー移動</t>
  </si>
  <si>
    <t>印刷レイアウトの変更</t>
  </si>
  <si>
    <t>印刷テンプレート</t>
  </si>
  <si>
    <t>印刷テンプレートの保存</t>
  </si>
  <si>
    <t>印刷時の装飾</t>
  </si>
  <si>
    <t>大判印刷</t>
  </si>
  <si>
    <t>距離計測</t>
  </si>
  <si>
    <t>面積計測</t>
  </si>
  <si>
    <t>図形選択</t>
  </si>
  <si>
    <t>同心円、角度</t>
  </si>
  <si>
    <t>計測履歴</t>
  </si>
  <si>
    <t>集計</t>
  </si>
  <si>
    <t>点（アイコンシンボル）</t>
  </si>
  <si>
    <t>点（アイコンシンボル）座標値</t>
  </si>
  <si>
    <t>線</t>
  </si>
  <si>
    <t>面（多角形）</t>
  </si>
  <si>
    <t>面（円）</t>
  </si>
  <si>
    <t>面（矩形）</t>
  </si>
  <si>
    <t>文字列</t>
  </si>
  <si>
    <t>文字列（座標値）</t>
  </si>
  <si>
    <t>削除</t>
  </si>
  <si>
    <t>頂点追加</t>
  </si>
  <si>
    <t>頂点移動</t>
  </si>
  <si>
    <t>頂点削除</t>
  </si>
  <si>
    <t>図形結合</t>
  </si>
  <si>
    <t>図形分離</t>
  </si>
  <si>
    <t>シンボル変更</t>
  </si>
  <si>
    <t>文字列変更</t>
  </si>
  <si>
    <t>サイズ変更</t>
  </si>
  <si>
    <t>複製</t>
  </si>
  <si>
    <t>スナップ機能</t>
  </si>
  <si>
    <t>円半径入力</t>
  </si>
  <si>
    <t>入力時の長さ半径指定</t>
  </si>
  <si>
    <t>図形回転</t>
  </si>
  <si>
    <t>図形拡大縮小</t>
  </si>
  <si>
    <t>ラベル主題図</t>
  </si>
  <si>
    <t>ランク主題図</t>
  </si>
  <si>
    <t>個別値主題図</t>
  </si>
  <si>
    <t>円棒グラフ主題図</t>
  </si>
  <si>
    <t>主題図凡例表示</t>
  </si>
  <si>
    <t>システム単位で機能利用可否を定義する機能。</t>
    <phoneticPr fontId="2"/>
  </si>
  <si>
    <t>レイヤセットの記録</t>
    <rPh sb="7" eb="9">
      <t>キロク</t>
    </rPh>
    <phoneticPr fontId="2"/>
  </si>
  <si>
    <t>所定のレイヤにマウス操作により円を記入して登録する機能。
※地図回転中は入力不可</t>
    <phoneticPr fontId="2"/>
  </si>
  <si>
    <t>所定のレイヤにマウス操作により矩形（長方形）を記入して登録する機能。
※地図回転中は入力不可</t>
    <phoneticPr fontId="2"/>
  </si>
  <si>
    <t>抽出結果出力</t>
    <rPh sb="4" eb="6">
      <t>シュツリョク</t>
    </rPh>
    <phoneticPr fontId="2"/>
  </si>
  <si>
    <t>図形演算</t>
    <rPh sb="0" eb="2">
      <t>ズケイ</t>
    </rPh>
    <rPh sb="2" eb="4">
      <t>エンザン</t>
    </rPh>
    <phoneticPr fontId="2"/>
  </si>
  <si>
    <t>ポリゴン分割</t>
    <rPh sb="4" eb="6">
      <t>ブンカツ</t>
    </rPh>
    <phoneticPr fontId="2"/>
  </si>
  <si>
    <t>索引図</t>
    <rPh sb="0" eb="2">
      <t>サクイン</t>
    </rPh>
    <rPh sb="2" eb="3">
      <t>ズ</t>
    </rPh>
    <phoneticPr fontId="2"/>
  </si>
  <si>
    <t>多画面表示</t>
    <rPh sb="0" eb="1">
      <t>オオ</t>
    </rPh>
    <rPh sb="1" eb="3">
      <t>ガメン</t>
    </rPh>
    <rPh sb="3" eb="5">
      <t>ヒョウジ</t>
    </rPh>
    <phoneticPr fontId="2"/>
  </si>
  <si>
    <t>多画面表示</t>
    <rPh sb="0" eb="1">
      <t>タ</t>
    </rPh>
    <rPh sb="1" eb="3">
      <t>ガメン</t>
    </rPh>
    <rPh sb="3" eb="5">
      <t>ヒョウジ</t>
    </rPh>
    <phoneticPr fontId="3"/>
  </si>
  <si>
    <t>多画面同期表示</t>
    <rPh sb="0" eb="1">
      <t>タ</t>
    </rPh>
    <rPh sb="1" eb="3">
      <t>ガメン</t>
    </rPh>
    <rPh sb="3" eb="5">
      <t>ドウキ</t>
    </rPh>
    <rPh sb="5" eb="7">
      <t>ヒョウジ</t>
    </rPh>
    <phoneticPr fontId="3"/>
  </si>
  <si>
    <t>メイン地図の動きと同期してサブ地図画面も拡大/縮小・移動する機能。</t>
    <phoneticPr fontId="2"/>
  </si>
  <si>
    <t>2～4つの地図画面を並べて表示する機能。</t>
    <phoneticPr fontId="2"/>
  </si>
  <si>
    <t>レイヤセット（サブ地図画面）</t>
    <phoneticPr fontId="2"/>
  </si>
  <si>
    <t>主題図（サブ地図画面）</t>
    <rPh sb="0" eb="2">
      <t>シュダイ</t>
    </rPh>
    <rPh sb="2" eb="3">
      <t>ズ</t>
    </rPh>
    <phoneticPr fontId="2"/>
  </si>
  <si>
    <t>サブ地図画面のレイヤのON/OFFやスタイル、表示縮尺範囲を任意に設定する機能。</t>
    <rPh sb="2" eb="4">
      <t>チズ</t>
    </rPh>
    <rPh sb="4" eb="6">
      <t>ガメン</t>
    </rPh>
    <rPh sb="23" eb="25">
      <t>ヒョウジ</t>
    </rPh>
    <rPh sb="25" eb="27">
      <t>シュクシャク</t>
    </rPh>
    <rPh sb="27" eb="29">
      <t>ハンイ</t>
    </rPh>
    <rPh sb="30" eb="32">
      <t>ニンイ</t>
    </rPh>
    <rPh sb="33" eb="35">
      <t>セッテイ</t>
    </rPh>
    <rPh sb="37" eb="39">
      <t>キノウ</t>
    </rPh>
    <phoneticPr fontId="3"/>
  </si>
  <si>
    <t>1-2</t>
    <phoneticPr fontId="2"/>
  </si>
  <si>
    <t>1-3</t>
  </si>
  <si>
    <t>1-4</t>
  </si>
  <si>
    <t>1-5</t>
  </si>
  <si>
    <t>1-6</t>
  </si>
  <si>
    <t>1-7</t>
  </si>
  <si>
    <t>1-8</t>
  </si>
  <si>
    <t>1-9</t>
  </si>
  <si>
    <t>2-1</t>
    <phoneticPr fontId="2"/>
  </si>
  <si>
    <t>2-2</t>
    <phoneticPr fontId="2"/>
  </si>
  <si>
    <t>2-3</t>
  </si>
  <si>
    <t>2-4</t>
  </si>
  <si>
    <t>2-5</t>
  </si>
  <si>
    <t>2-6</t>
  </si>
  <si>
    <t>2-7</t>
  </si>
  <si>
    <t>2-8</t>
  </si>
  <si>
    <t>2-9</t>
  </si>
  <si>
    <t>2-10</t>
  </si>
  <si>
    <t>2-11</t>
  </si>
  <si>
    <t>2-12</t>
  </si>
  <si>
    <t>3-1</t>
    <phoneticPr fontId="2"/>
  </si>
  <si>
    <t>3-2</t>
    <phoneticPr fontId="2"/>
  </si>
  <si>
    <t>3-3</t>
  </si>
  <si>
    <t>3-4</t>
  </si>
  <si>
    <t>4-1</t>
    <phoneticPr fontId="2"/>
  </si>
  <si>
    <t>4-2</t>
    <phoneticPr fontId="2"/>
  </si>
  <si>
    <t>4-3</t>
  </si>
  <si>
    <t>4-4</t>
  </si>
  <si>
    <t>4-5</t>
  </si>
  <si>
    <t>4-6</t>
  </si>
  <si>
    <t>4-7</t>
  </si>
  <si>
    <t>4-8</t>
  </si>
  <si>
    <t>5-1</t>
    <phoneticPr fontId="2"/>
  </si>
  <si>
    <t>5-2</t>
    <phoneticPr fontId="2"/>
  </si>
  <si>
    <t>6-1</t>
    <phoneticPr fontId="2"/>
  </si>
  <si>
    <t>6-2</t>
    <phoneticPr fontId="2"/>
  </si>
  <si>
    <t>6-3</t>
  </si>
  <si>
    <t>6-4</t>
  </si>
  <si>
    <t>6-5</t>
  </si>
  <si>
    <t>7-1</t>
    <phoneticPr fontId="2"/>
  </si>
  <si>
    <t>7-2</t>
    <phoneticPr fontId="2"/>
  </si>
  <si>
    <t>7-3</t>
  </si>
  <si>
    <t>7-4</t>
  </si>
  <si>
    <t>7-5</t>
  </si>
  <si>
    <t>7-6</t>
  </si>
  <si>
    <t>8-1</t>
    <phoneticPr fontId="2"/>
  </si>
  <si>
    <t>8-2</t>
    <phoneticPr fontId="2"/>
  </si>
  <si>
    <t>8-3</t>
  </si>
  <si>
    <t>8-4</t>
  </si>
  <si>
    <t>8-5</t>
  </si>
  <si>
    <t>8-6</t>
  </si>
  <si>
    <t>8-7</t>
  </si>
  <si>
    <t>8-8</t>
  </si>
  <si>
    <t>8-9</t>
  </si>
  <si>
    <t>9-1</t>
    <phoneticPr fontId="2"/>
  </si>
  <si>
    <t>9-2</t>
    <phoneticPr fontId="2"/>
  </si>
  <si>
    <t>9-3</t>
  </si>
  <si>
    <t>9-4</t>
  </si>
  <si>
    <t>9-5</t>
  </si>
  <si>
    <t>9-6</t>
  </si>
  <si>
    <t>9-7</t>
  </si>
  <si>
    <t>9-8</t>
  </si>
  <si>
    <t>9-9</t>
  </si>
  <si>
    <t>10-1</t>
    <phoneticPr fontId="2"/>
  </si>
  <si>
    <t>10-2</t>
    <phoneticPr fontId="2"/>
  </si>
  <si>
    <t>10-3</t>
  </si>
  <si>
    <t>10-4</t>
  </si>
  <si>
    <t>10-5</t>
  </si>
  <si>
    <t>11-1</t>
    <phoneticPr fontId="2"/>
  </si>
  <si>
    <t>11-2</t>
    <phoneticPr fontId="2"/>
  </si>
  <si>
    <t>11-3</t>
  </si>
  <si>
    <t>11-4</t>
  </si>
  <si>
    <t>11-5</t>
  </si>
  <si>
    <t>11-6</t>
  </si>
  <si>
    <t>11-7</t>
  </si>
  <si>
    <t>11-8</t>
  </si>
  <si>
    <t>11-9</t>
  </si>
  <si>
    <t>11-10</t>
  </si>
  <si>
    <t>12-1</t>
    <phoneticPr fontId="2"/>
  </si>
  <si>
    <t>12-2</t>
    <phoneticPr fontId="2"/>
  </si>
  <si>
    <t>12-3</t>
  </si>
  <si>
    <t>12-4</t>
  </si>
  <si>
    <t>12-5</t>
  </si>
  <si>
    <t>12-6</t>
  </si>
  <si>
    <t>12-7</t>
  </si>
  <si>
    <t>13-1</t>
    <phoneticPr fontId="2"/>
  </si>
  <si>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</si>
  <si>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</si>
  <si>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</si>
  <si>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</si>
  <si>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</si>
  <si>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</si>
  <si>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</si>
  <si>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</si>
  <si>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</si>
  <si>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</si>
  <si>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</si>
  <si>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</si>
  <si>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</si>
  <si>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</si>
  <si>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</si>
  <si>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</si>
  <si>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</si>
  <si>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</si>
  <si>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</si>
  <si>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</si>
  <si>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</si>
  <si>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</si>
  <si>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14-2</t>
    <phoneticPr fontId="2"/>
  </si>
  <si>
    <t>14-3</t>
  </si>
  <si>
    <t>14-4</t>
  </si>
  <si>
    <t>14-5</t>
  </si>
  <si>
    <t>14-6</t>
  </si>
  <si>
    <t>15-1</t>
    <phoneticPr fontId="2"/>
  </si>
  <si>
    <t>16-1</t>
    <phoneticPr fontId="2"/>
  </si>
  <si>
    <t>16-2</t>
    <phoneticPr fontId="2"/>
  </si>
  <si>
    <t>計測補助</t>
    <rPh sb="0" eb="2">
      <t>ケイソク</t>
    </rPh>
    <rPh sb="2" eb="4">
      <t>ホジョ</t>
    </rPh>
    <phoneticPr fontId="2"/>
  </si>
  <si>
    <t>指定したレイヤーの図形に対してスナップしながら計測する機能。</t>
    <rPh sb="27" eb="29">
      <t>キノウ</t>
    </rPh>
    <phoneticPr fontId="2"/>
  </si>
  <si>
    <t>計測履歴を集計する機能。</t>
    <rPh sb="9" eb="11">
      <t>キノウ</t>
    </rPh>
    <phoneticPr fontId="2"/>
  </si>
  <si>
    <t>計測履歴を表示、削除する機能。</t>
    <rPh sb="0" eb="2">
      <t>ケイソク</t>
    </rPh>
    <rPh sb="2" eb="4">
      <t>リレキ</t>
    </rPh>
    <rPh sb="5" eb="7">
      <t>ヒョウジ</t>
    </rPh>
    <rPh sb="8" eb="10">
      <t>サクジョ</t>
    </rPh>
    <rPh sb="12" eb="14">
      <t>キノウ</t>
    </rPh>
    <phoneticPr fontId="2"/>
  </si>
  <si>
    <t>計測履歴を保持する機能。</t>
    <rPh sb="0" eb="2">
      <t>ケイソク</t>
    </rPh>
    <rPh sb="2" eb="4">
      <t>リレキ</t>
    </rPh>
    <rPh sb="5" eb="7">
      <t>ホジ</t>
    </rPh>
    <rPh sb="9" eb="11">
      <t>キノウ</t>
    </rPh>
    <phoneticPr fontId="2"/>
  </si>
  <si>
    <t>レイアウト印刷画面上で、印刷地図のレイヤのON/OFFを切り替える機能。</t>
    <rPh sb="9" eb="10">
      <t>ジョウ</t>
    </rPh>
    <rPh sb="28" eb="29">
      <t>キ</t>
    </rPh>
    <rPh sb="30" eb="31">
      <t>カ</t>
    </rPh>
    <rPh sb="33" eb="35">
      <t>キノウ</t>
    </rPh>
    <phoneticPr fontId="2"/>
  </si>
  <si>
    <t xml:space="preserve">属性一覧画面の情報を集計する機能。表示する内容は、レコード数、総計（合計）、平均値、最大値、最小値および標準偏差。 </t>
    <rPh sb="7" eb="9">
      <t>ジョウホウ</t>
    </rPh>
    <rPh sb="10" eb="12">
      <t>シュウケイ</t>
    </rPh>
    <rPh sb="14" eb="16">
      <t>キノウ</t>
    </rPh>
    <phoneticPr fontId="2"/>
  </si>
  <si>
    <t>検索領域指定時のバッファ指定</t>
    <rPh sb="6" eb="7">
      <t>ジ</t>
    </rPh>
    <rPh sb="12" eb="14">
      <t>シテイ</t>
    </rPh>
    <phoneticPr fontId="2"/>
  </si>
  <si>
    <t>空間的範囲指定時にバッファを指定して、バッファ内に含まれる図形を検索する機能。</t>
    <rPh sb="2" eb="3">
      <t>テキ</t>
    </rPh>
    <rPh sb="3" eb="5">
      <t>ハンイ</t>
    </rPh>
    <rPh sb="5" eb="7">
      <t>シテイ</t>
    </rPh>
    <rPh sb="7" eb="8">
      <t>ジ</t>
    </rPh>
    <rPh sb="36" eb="38">
      <t>キノウ</t>
    </rPh>
    <phoneticPr fontId="2"/>
  </si>
  <si>
    <t>ユーザがパスワードを変更する機能。</t>
    <rPh sb="14" eb="16">
      <t>キノウ</t>
    </rPh>
    <phoneticPr fontId="2"/>
  </si>
  <si>
    <t>連続印刷</t>
    <rPh sb="0" eb="2">
      <t>レンゾク</t>
    </rPh>
    <rPh sb="2" eb="4">
      <t>インサツ</t>
    </rPh>
    <phoneticPr fontId="2"/>
  </si>
  <si>
    <t>個別指定</t>
  </si>
  <si>
    <t>ライン指定</t>
  </si>
  <si>
    <t>矩形指定</t>
  </si>
  <si>
    <t>複数の印刷枠を、ライン上に一気に配置する機能。</t>
    <rPh sb="0" eb="2">
      <t>フクスウ</t>
    </rPh>
    <rPh sb="3" eb="5">
      <t>インサツ</t>
    </rPh>
    <rPh sb="5" eb="6">
      <t>ワク</t>
    </rPh>
    <rPh sb="11" eb="12">
      <t>ジョウ</t>
    </rPh>
    <rPh sb="13" eb="15">
      <t>イッキ</t>
    </rPh>
    <rPh sb="16" eb="18">
      <t>ハイチ</t>
    </rPh>
    <rPh sb="20" eb="22">
      <t>キノウ</t>
    </rPh>
    <phoneticPr fontId="2"/>
  </si>
  <si>
    <t>複数の印刷枠を、指定した矩形上に一気に配置する機能。</t>
    <rPh sb="3" eb="5">
      <t>インサツ</t>
    </rPh>
    <rPh sb="5" eb="6">
      <t>ワク</t>
    </rPh>
    <rPh sb="8" eb="10">
      <t>シテイ</t>
    </rPh>
    <rPh sb="12" eb="14">
      <t>クケイ</t>
    </rPh>
    <rPh sb="14" eb="15">
      <t>ジョウ</t>
    </rPh>
    <rPh sb="16" eb="18">
      <t>イッキ</t>
    </rPh>
    <rPh sb="19" eb="21">
      <t>ハイチ</t>
    </rPh>
    <rPh sb="23" eb="25">
      <t>キノウ</t>
    </rPh>
    <phoneticPr fontId="2"/>
  </si>
  <si>
    <t>複数配置された印刷枠に対応するプレビューを表示する機能。</t>
    <rPh sb="0" eb="2">
      <t>フクスウ</t>
    </rPh>
    <rPh sb="2" eb="4">
      <t>ハイチ</t>
    </rPh>
    <rPh sb="7" eb="9">
      <t>インサツ</t>
    </rPh>
    <rPh sb="9" eb="10">
      <t>ワク</t>
    </rPh>
    <rPh sb="11" eb="13">
      <t>タイオウ</t>
    </rPh>
    <rPh sb="21" eb="23">
      <t>ヒョウジ</t>
    </rPh>
    <rPh sb="25" eb="27">
      <t>キノウ</t>
    </rPh>
    <phoneticPr fontId="2"/>
  </si>
  <si>
    <t>連続印刷プレビュー</t>
    <rPh sb="0" eb="2">
      <t>レンゾク</t>
    </rPh>
    <rPh sb="2" eb="4">
      <t>インサツ</t>
    </rPh>
    <phoneticPr fontId="2"/>
  </si>
  <si>
    <t>印刷する地図にタイトルや方位シンボル等の装飾を施す機能（タイトル、方位シンボル、スケールバー、縮尺文字列、索引図、地図凡例、主題図凡例、任意のテキスト、任意のピクチャ、属性情報、注意文、四隅座標、連続印刷番号）</t>
    <rPh sb="98" eb="100">
      <t>レンゾク</t>
    </rPh>
    <rPh sb="100" eb="102">
      <t>インサツ</t>
    </rPh>
    <rPh sb="102" eb="104">
      <t>バンゴウ</t>
    </rPh>
    <phoneticPr fontId="2"/>
  </si>
  <si>
    <t>印刷枠の重なり調整</t>
    <rPh sb="0" eb="2">
      <t>インサツ</t>
    </rPh>
    <rPh sb="2" eb="3">
      <t>ワク</t>
    </rPh>
    <rPh sb="4" eb="5">
      <t>カサ</t>
    </rPh>
    <rPh sb="7" eb="9">
      <t>チョウセイ</t>
    </rPh>
    <phoneticPr fontId="2"/>
  </si>
  <si>
    <t>印刷枠を一気に配置する際に、印刷枠の重なり具合を調整する機能。</t>
    <rPh sb="0" eb="2">
      <t>インサツ</t>
    </rPh>
    <rPh sb="2" eb="3">
      <t>ワク</t>
    </rPh>
    <rPh sb="4" eb="6">
      <t>イッキ</t>
    </rPh>
    <rPh sb="7" eb="9">
      <t>ハイチ</t>
    </rPh>
    <rPh sb="11" eb="12">
      <t>サイ</t>
    </rPh>
    <rPh sb="14" eb="16">
      <t>インサツ</t>
    </rPh>
    <rPh sb="16" eb="17">
      <t>ワク</t>
    </rPh>
    <rPh sb="18" eb="19">
      <t>カサ</t>
    </rPh>
    <rPh sb="21" eb="23">
      <t>グアイ</t>
    </rPh>
    <rPh sb="24" eb="26">
      <t>チョウセイ</t>
    </rPh>
    <rPh sb="28" eb="30">
      <t>キノウ</t>
    </rPh>
    <phoneticPr fontId="2"/>
  </si>
  <si>
    <t>17-1</t>
    <phoneticPr fontId="2"/>
  </si>
  <si>
    <t>あいまい検索</t>
    <phoneticPr fontId="2"/>
  </si>
  <si>
    <t>レイヤツリーでチェックがONのレイヤの全属性に対して、部分一致検索を行い、検索結果を表示する機能。</t>
    <rPh sb="42" eb="44">
      <t>ヒョウジ</t>
    </rPh>
    <rPh sb="46" eb="48">
      <t>キノウ</t>
    </rPh>
    <phoneticPr fontId="2"/>
  </si>
  <si>
    <t>条件検索の絞込み</t>
    <rPh sb="5" eb="7">
      <t>シボリコ</t>
    </rPh>
    <phoneticPr fontId="2"/>
  </si>
  <si>
    <t>属性一覧画面で、絞り込み検索を実施する機能。</t>
    <rPh sb="15" eb="17">
      <t>ジッシ</t>
    </rPh>
    <rPh sb="19" eb="21">
      <t>キノウ</t>
    </rPh>
    <phoneticPr fontId="2"/>
  </si>
  <si>
    <t>検索した属性情報をCSV形式で出力する機能。</t>
    <rPh sb="19" eb="21">
      <t>キノウ</t>
    </rPh>
    <phoneticPr fontId="2"/>
  </si>
  <si>
    <t>検索した属性情報をEXCEL形式で出力する機能。</t>
    <rPh sb="14" eb="16">
      <t>ケイシキ</t>
    </rPh>
    <phoneticPr fontId="2"/>
  </si>
  <si>
    <t>表示中の地図を指定された用紙サイズで出力する機能(BMP形式、JPG形式、PNG形式、GIF形式、TIFF形式)。</t>
    <rPh sb="53" eb="55">
      <t>ケイシキ</t>
    </rPh>
    <phoneticPr fontId="2"/>
  </si>
  <si>
    <t>画面カスタマイズ</t>
    <rPh sb="0" eb="2">
      <t>ガメン</t>
    </rPh>
    <phoneticPr fontId="2"/>
  </si>
  <si>
    <t>出力</t>
    <phoneticPr fontId="2"/>
  </si>
  <si>
    <t>入力</t>
    <phoneticPr fontId="2"/>
  </si>
  <si>
    <t>19-1</t>
    <phoneticPr fontId="2"/>
  </si>
  <si>
    <t>18-1</t>
    <phoneticPr fontId="2"/>
  </si>
  <si>
    <t>マイレイヤ管理</t>
    <rPh sb="5" eb="7">
      <t>カンリ</t>
    </rPh>
    <phoneticPr fontId="2"/>
  </si>
  <si>
    <t>マイレイヤ追加</t>
    <rPh sb="5" eb="7">
      <t>ツイカ</t>
    </rPh>
    <phoneticPr fontId="2"/>
  </si>
  <si>
    <t>マイレイヤ編集</t>
    <rPh sb="5" eb="7">
      <t>ヘンシュウ</t>
    </rPh>
    <phoneticPr fontId="2"/>
  </si>
  <si>
    <t>マイレイヤ削除</t>
    <rPh sb="5" eb="7">
      <t>サクジョ</t>
    </rPh>
    <phoneticPr fontId="2"/>
  </si>
  <si>
    <t>一般ユーザがマイレイヤを追加することが出来る機能。</t>
    <rPh sb="0" eb="2">
      <t>イッパン</t>
    </rPh>
    <rPh sb="12" eb="14">
      <t>ツイカ</t>
    </rPh>
    <rPh sb="19" eb="21">
      <t>デキ</t>
    </rPh>
    <rPh sb="22" eb="24">
      <t>キノウ</t>
    </rPh>
    <phoneticPr fontId="2"/>
  </si>
  <si>
    <t>一般ユーザがマイレイヤを編集することが出来る機能。</t>
    <rPh sb="0" eb="2">
      <t>イッパン</t>
    </rPh>
    <rPh sb="12" eb="14">
      <t>ヘンシュウ</t>
    </rPh>
    <rPh sb="19" eb="21">
      <t>デキ</t>
    </rPh>
    <rPh sb="22" eb="24">
      <t>キノウ</t>
    </rPh>
    <phoneticPr fontId="2"/>
  </si>
  <si>
    <t>一般ユーザがマイレイヤを削除することが出来る機能。</t>
    <rPh sb="0" eb="2">
      <t>イッパン</t>
    </rPh>
    <rPh sb="12" eb="14">
      <t>サクジョ</t>
    </rPh>
    <rPh sb="19" eb="21">
      <t>デキ</t>
    </rPh>
    <rPh sb="22" eb="24">
      <t>キノウ</t>
    </rPh>
    <phoneticPr fontId="2"/>
  </si>
  <si>
    <t>レイヤ複製</t>
    <rPh sb="3" eb="5">
      <t>フクセイ</t>
    </rPh>
    <phoneticPr fontId="2"/>
  </si>
  <si>
    <t>特定のレイヤのデータを、特定のレイヤに複製する機能。</t>
    <rPh sb="0" eb="2">
      <t>トクテイ</t>
    </rPh>
    <rPh sb="12" eb="14">
      <t>トクテイ</t>
    </rPh>
    <rPh sb="19" eb="21">
      <t>フクセイ</t>
    </rPh>
    <rPh sb="23" eb="25">
      <t>キノウ</t>
    </rPh>
    <phoneticPr fontId="2"/>
  </si>
  <si>
    <t>属性管理</t>
    <rPh sb="0" eb="2">
      <t>ゾクセイ</t>
    </rPh>
    <rPh sb="2" eb="4">
      <t>カンリ</t>
    </rPh>
    <phoneticPr fontId="2"/>
  </si>
  <si>
    <t>属性管理項目追加</t>
  </si>
  <si>
    <t>属性管理項目編集</t>
  </si>
  <si>
    <t>属性管理項目削除</t>
  </si>
  <si>
    <t>マイレイヤの属性テーブル、属性項目を編集する機能。</t>
    <rPh sb="6" eb="8">
      <t>ゾクセイ</t>
    </rPh>
    <rPh sb="13" eb="15">
      <t>ゾクセイ</t>
    </rPh>
    <rPh sb="15" eb="17">
      <t>コウモク</t>
    </rPh>
    <rPh sb="18" eb="20">
      <t>ヘンシュウ</t>
    </rPh>
    <rPh sb="22" eb="24">
      <t>キノウ</t>
    </rPh>
    <phoneticPr fontId="2"/>
  </si>
  <si>
    <t>マイレイヤの属性テーブル、属性項目を削除する機能。</t>
    <rPh sb="6" eb="8">
      <t>ゾクセイ</t>
    </rPh>
    <rPh sb="13" eb="15">
      <t>ゾクセイ</t>
    </rPh>
    <rPh sb="15" eb="17">
      <t>コウモク</t>
    </rPh>
    <rPh sb="18" eb="20">
      <t>サクジョ</t>
    </rPh>
    <rPh sb="22" eb="24">
      <t>キノウ</t>
    </rPh>
    <phoneticPr fontId="2"/>
  </si>
  <si>
    <t>関連ファイル管理</t>
    <rPh sb="0" eb="2">
      <t>カンレン</t>
    </rPh>
    <rPh sb="6" eb="8">
      <t>カンリ</t>
    </rPh>
    <phoneticPr fontId="2"/>
  </si>
  <si>
    <t>関連ファイルフォルダ追加</t>
    <rPh sb="0" eb="2">
      <t>カンレン</t>
    </rPh>
    <rPh sb="10" eb="12">
      <t>ツイカ</t>
    </rPh>
    <phoneticPr fontId="2"/>
  </si>
  <si>
    <t>関連ファイルフォルダ削除</t>
    <rPh sb="0" eb="2">
      <t>カンレン</t>
    </rPh>
    <rPh sb="10" eb="12">
      <t>サクジョ</t>
    </rPh>
    <phoneticPr fontId="2"/>
  </si>
  <si>
    <t>アドレスマッチング</t>
    <phoneticPr fontId="2"/>
  </si>
  <si>
    <t>ウィザード版</t>
    <rPh sb="5" eb="6">
      <t>バン</t>
    </rPh>
    <phoneticPr fontId="2"/>
  </si>
  <si>
    <t>簡易版</t>
    <rPh sb="0" eb="3">
      <t>カンイバン</t>
    </rPh>
    <phoneticPr fontId="2"/>
  </si>
  <si>
    <t>Shapeインポート</t>
    <phoneticPr fontId="2"/>
  </si>
  <si>
    <t>EXIFファイルインポート</t>
    <phoneticPr fontId="2"/>
  </si>
  <si>
    <t>ドラッグ＆ドロップでShapeインポートする機能。</t>
    <rPh sb="22" eb="24">
      <t>キノウ</t>
    </rPh>
    <phoneticPr fontId="2"/>
  </si>
  <si>
    <t>ドラッグ＆ドロップでExifファイルインポートする機能。</t>
    <rPh sb="25" eb="27">
      <t>キノウ</t>
    </rPh>
    <phoneticPr fontId="2"/>
  </si>
  <si>
    <t>17-2</t>
    <phoneticPr fontId="2"/>
  </si>
  <si>
    <t>17-3</t>
  </si>
  <si>
    <t>17-4</t>
  </si>
  <si>
    <t>17-5</t>
  </si>
  <si>
    <t>17-6</t>
  </si>
  <si>
    <t>17-7</t>
  </si>
  <si>
    <t>18-2</t>
    <phoneticPr fontId="2"/>
  </si>
  <si>
    <t>ユーザによるリソース管理</t>
    <rPh sb="10" eb="12">
      <t>カンリ</t>
    </rPh>
    <phoneticPr fontId="2"/>
  </si>
  <si>
    <t>ユーザ専用タブ</t>
    <rPh sb="3" eb="5">
      <t>センヨウ</t>
    </rPh>
    <phoneticPr fontId="2"/>
  </si>
  <si>
    <t>ユーザが、ユーザ専用タブに好みの機能を配置するための機能。</t>
    <rPh sb="13" eb="14">
      <t>コノ</t>
    </rPh>
    <rPh sb="16" eb="18">
      <t>キノウ</t>
    </rPh>
    <rPh sb="19" eb="21">
      <t>ハイチ</t>
    </rPh>
    <rPh sb="26" eb="28">
      <t>キノウ</t>
    </rPh>
    <phoneticPr fontId="2"/>
  </si>
  <si>
    <t>画像出力権限</t>
  </si>
  <si>
    <t>同時利用管理</t>
    <rPh sb="0" eb="2">
      <t>ドウジ</t>
    </rPh>
    <rPh sb="2" eb="4">
      <t>リヨウ</t>
    </rPh>
    <phoneticPr fontId="2"/>
  </si>
  <si>
    <t>中心座標表示</t>
    <rPh sb="0" eb="2">
      <t>チュウシン</t>
    </rPh>
    <phoneticPr fontId="2"/>
  </si>
  <si>
    <t>地図画面上に表示しているマウスカーソルの座標値を追跡表示する機能。</t>
    <rPh sb="30" eb="32">
      <t>キノウ</t>
    </rPh>
    <phoneticPr fontId="2"/>
  </si>
  <si>
    <t>戻る・進む</t>
    <phoneticPr fontId="2"/>
  </si>
  <si>
    <t>地図の表示状態に関して、操作前（後）の表示範囲にもどる（進む）できる機能。</t>
    <rPh sb="0" eb="2">
      <t>チズ</t>
    </rPh>
    <rPh sb="3" eb="5">
      <t>ヒョウジ</t>
    </rPh>
    <rPh sb="5" eb="7">
      <t>ジョウタイ</t>
    </rPh>
    <rPh sb="8" eb="9">
      <t>カン</t>
    </rPh>
    <rPh sb="34" eb="36">
      <t>キノウ</t>
    </rPh>
    <phoneticPr fontId="2"/>
  </si>
  <si>
    <t>システムの同時利用者を管理し、最大利用者数を制限する機能。</t>
    <phoneticPr fontId="2"/>
  </si>
  <si>
    <t>権限変更</t>
    <rPh sb="0" eb="2">
      <t>ケンゲン</t>
    </rPh>
    <rPh sb="2" eb="4">
      <t>ヘンコウ</t>
    </rPh>
    <phoneticPr fontId="2"/>
  </si>
  <si>
    <t>Shapeエクスポート</t>
    <phoneticPr fontId="2"/>
  </si>
  <si>
    <t>DXFエクスポート</t>
  </si>
  <si>
    <t>SXFエクスポート</t>
  </si>
  <si>
    <t>DXFインポート</t>
  </si>
  <si>
    <t>属性表インポート</t>
  </si>
  <si>
    <t>ドラッグ＆ドロップでDXFファイルインポートする機能。</t>
    <rPh sb="24" eb="26">
      <t>キノウ</t>
    </rPh>
    <phoneticPr fontId="2"/>
  </si>
  <si>
    <t>ドラッグ＆ドロップでSXFファイルインポートする機能。</t>
    <rPh sb="24" eb="26">
      <t>キノウ</t>
    </rPh>
    <phoneticPr fontId="2"/>
  </si>
  <si>
    <t>全域表示</t>
    <rPh sb="0" eb="2">
      <t>ゼンイキ</t>
    </rPh>
    <rPh sb="2" eb="4">
      <t>ヒョウジ</t>
    </rPh>
    <phoneticPr fontId="2"/>
  </si>
  <si>
    <t>タイムアウト</t>
    <phoneticPr fontId="2"/>
  </si>
  <si>
    <t>リスト検索</t>
    <rPh sb="3" eb="5">
      <t>ケンサク</t>
    </rPh>
    <phoneticPr fontId="2"/>
  </si>
  <si>
    <t>リスト形式で検索をする機能。</t>
    <rPh sb="3" eb="5">
      <t>ケイシキ</t>
    </rPh>
    <rPh sb="6" eb="8">
      <t>ケンサク</t>
    </rPh>
    <rPh sb="11" eb="13">
      <t>キノウ</t>
    </rPh>
    <phoneticPr fontId="2"/>
  </si>
  <si>
    <t>ツリー形式で検索をする機能。</t>
    <rPh sb="3" eb="5">
      <t>ケイシキ</t>
    </rPh>
    <rPh sb="6" eb="8">
      <t>ケンサク</t>
    </rPh>
    <rPh sb="11" eb="13">
      <t>キノウ</t>
    </rPh>
    <phoneticPr fontId="2"/>
  </si>
  <si>
    <t>関連ファイルキャビネット</t>
    <rPh sb="0" eb="2">
      <t>カンレン</t>
    </rPh>
    <phoneticPr fontId="2"/>
  </si>
  <si>
    <t>関連ファイル検索</t>
    <rPh sb="0" eb="2">
      <t>カンレン</t>
    </rPh>
    <rPh sb="6" eb="8">
      <t>ケンサク</t>
    </rPh>
    <phoneticPr fontId="2"/>
  </si>
  <si>
    <t>関連ファイルリンク管理</t>
    <rPh sb="9" eb="11">
      <t>カンリ</t>
    </rPh>
    <phoneticPr fontId="2"/>
  </si>
  <si>
    <t>関連ファイルを検索する機能。</t>
    <rPh sb="0" eb="2">
      <t>カンレン</t>
    </rPh>
    <rPh sb="7" eb="9">
      <t>ケンサク</t>
    </rPh>
    <rPh sb="11" eb="13">
      <t>キノウ</t>
    </rPh>
    <phoneticPr fontId="2"/>
  </si>
  <si>
    <t>関連ファイルと図形のリンクを管理する機能。</t>
    <rPh sb="0" eb="2">
      <t>カンレン</t>
    </rPh>
    <rPh sb="7" eb="9">
      <t>ズケイ</t>
    </rPh>
    <rPh sb="14" eb="16">
      <t>カンリ</t>
    </rPh>
    <rPh sb="18" eb="20">
      <t>キノウ</t>
    </rPh>
    <phoneticPr fontId="2"/>
  </si>
  <si>
    <t>ログアウト時にチェックONしていたレイヤセットを、次回起動時に自動的に適用する機能。</t>
    <rPh sb="5" eb="6">
      <t>ジ</t>
    </rPh>
    <rPh sb="25" eb="27">
      <t>ジカイ</t>
    </rPh>
    <rPh sb="27" eb="29">
      <t>キドウ</t>
    </rPh>
    <rPh sb="29" eb="30">
      <t>ジ</t>
    </rPh>
    <rPh sb="31" eb="34">
      <t>ジドウテキ</t>
    </rPh>
    <rPh sb="35" eb="37">
      <t>テキヨウ</t>
    </rPh>
    <rPh sb="39" eb="41">
      <t>キノウ</t>
    </rPh>
    <phoneticPr fontId="2"/>
  </si>
  <si>
    <t>ユーザグループの上位グループとしてシステム管理グループを指定する機能。</t>
    <rPh sb="32" eb="34">
      <t>キノウ</t>
    </rPh>
    <phoneticPr fontId="2"/>
  </si>
  <si>
    <t>レイヤ単位で画像出力、クリップボードコピーの権限を制御する機能。</t>
    <rPh sb="3" eb="5">
      <t>タンイ</t>
    </rPh>
    <rPh sb="6" eb="8">
      <t>ガゾウ</t>
    </rPh>
    <rPh sb="8" eb="10">
      <t>シュツリョク</t>
    </rPh>
    <rPh sb="22" eb="24">
      <t>ケンゲン</t>
    </rPh>
    <rPh sb="25" eb="27">
      <t>セイギョ</t>
    </rPh>
    <rPh sb="29" eb="31">
      <t>キノウ</t>
    </rPh>
    <phoneticPr fontId="2"/>
  </si>
  <si>
    <t>地図画面がウィンドウサイズに連動する機能。</t>
    <rPh sb="18" eb="20">
      <t>キノウ</t>
    </rPh>
    <phoneticPr fontId="2"/>
  </si>
  <si>
    <t>ラスターデータをレイヤとして重ね合わせる機能。</t>
    <rPh sb="20" eb="22">
      <t>キノウ</t>
    </rPh>
    <phoneticPr fontId="2"/>
  </si>
  <si>
    <t>ベクターデータをレイヤとして重ね合わせる機能。</t>
    <rPh sb="20" eb="22">
      <t>キノウ</t>
    </rPh>
    <phoneticPr fontId="2"/>
  </si>
  <si>
    <t>レイヤツリーを束ねた主題を変更する機能。</t>
    <phoneticPr fontId="2"/>
  </si>
  <si>
    <t>サブ地図画面のレイヤセットを保存し、呼び出す機能。</t>
    <rPh sb="2" eb="4">
      <t>チズ</t>
    </rPh>
    <rPh sb="4" eb="6">
      <t>ガメン</t>
    </rPh>
    <rPh sb="14" eb="16">
      <t>ホゾン</t>
    </rPh>
    <rPh sb="18" eb="19">
      <t>ヨ</t>
    </rPh>
    <rPh sb="20" eb="21">
      <t>ダ</t>
    </rPh>
    <rPh sb="22" eb="24">
      <t>キノウ</t>
    </rPh>
    <phoneticPr fontId="3"/>
  </si>
  <si>
    <t>サブ地図画面の主題図の保存し、呼び出す機能。</t>
    <rPh sb="2" eb="4">
      <t>チズ</t>
    </rPh>
    <rPh sb="4" eb="6">
      <t>ガメン</t>
    </rPh>
    <rPh sb="7" eb="9">
      <t>シュダイ</t>
    </rPh>
    <rPh sb="9" eb="10">
      <t>ズ</t>
    </rPh>
    <rPh sb="11" eb="13">
      <t>ホゾン</t>
    </rPh>
    <rPh sb="15" eb="16">
      <t>ヨ</t>
    </rPh>
    <rPh sb="17" eb="18">
      <t>ダ</t>
    </rPh>
    <rPh sb="19" eb="21">
      <t>キノウ</t>
    </rPh>
    <phoneticPr fontId="3"/>
  </si>
  <si>
    <t>1レイヤに対して複数の種類の属性表（テーブル）を関連付けて管理する機能。</t>
    <rPh sb="33" eb="35">
      <t>キノウ</t>
    </rPh>
    <phoneticPr fontId="2"/>
  </si>
  <si>
    <t>1図形に対して複数の属性レコードを関連付けて管理する機能。</t>
    <rPh sb="26" eb="28">
      <t>キノウ</t>
    </rPh>
    <phoneticPr fontId="2"/>
  </si>
  <si>
    <t>複数のレイヤに対して同一の属性表（テーブル）を関連付けて管理する機能。</t>
    <rPh sb="32" eb="34">
      <t>キノウ</t>
    </rPh>
    <phoneticPr fontId="2"/>
  </si>
  <si>
    <t>複数の図形に対して同一の属性レコードを関連付けて管理する機能。</t>
    <rPh sb="28" eb="30">
      <t>キノウ</t>
    </rPh>
    <phoneticPr fontId="2"/>
  </si>
  <si>
    <t>属性情報として各種のデータ型を利用できる（整数型、実数型、文字列型、日付型（西暦・和暦）、URL型（登録されたURL値はハイパーリンクとして表示可能））機能。</t>
    <rPh sb="76" eb="78">
      <t>キノウ</t>
    </rPh>
    <phoneticPr fontId="2"/>
  </si>
  <si>
    <t>作図した図形に対して関連する属性を入力し付与する機能。</t>
    <phoneticPr fontId="2"/>
  </si>
  <si>
    <t>属性検索結果を一覧表示する機能。</t>
    <rPh sb="13" eb="15">
      <t>キノウ</t>
    </rPh>
    <phoneticPr fontId="2"/>
  </si>
  <si>
    <t>図形と属性をリンクする機能。</t>
    <rPh sb="11" eb="13">
      <t>キノウ</t>
    </rPh>
    <phoneticPr fontId="2"/>
  </si>
  <si>
    <t>図形と属性のリンクを解除する機能。</t>
    <rPh sb="14" eb="16">
      <t>キノウ</t>
    </rPh>
    <phoneticPr fontId="2"/>
  </si>
  <si>
    <t>プレビュー上で位置を調整する機能。</t>
    <rPh sb="14" eb="16">
      <t>キノウ</t>
    </rPh>
    <phoneticPr fontId="2"/>
  </si>
  <si>
    <t>大判印刷をする機能。</t>
    <rPh sb="7" eb="9">
      <t>キノウ</t>
    </rPh>
    <phoneticPr fontId="2"/>
  </si>
  <si>
    <t>印刷枠を一つ一つ配置する機能。</t>
    <rPh sb="0" eb="2">
      <t>インサツ</t>
    </rPh>
    <rPh sb="2" eb="3">
      <t>ワク</t>
    </rPh>
    <rPh sb="4" eb="5">
      <t>ヒト</t>
    </rPh>
    <rPh sb="6" eb="7">
      <t>ヒト</t>
    </rPh>
    <rPh sb="8" eb="10">
      <t>ハイチ</t>
    </rPh>
    <rPh sb="12" eb="14">
      <t>キノウ</t>
    </rPh>
    <phoneticPr fontId="2"/>
  </si>
  <si>
    <t>座標値を指定して図形を入力する機能。</t>
    <rPh sb="15" eb="17">
      <t>キノウ</t>
    </rPh>
    <phoneticPr fontId="2"/>
  </si>
  <si>
    <t>図形を回転する機能。</t>
    <phoneticPr fontId="2"/>
  </si>
  <si>
    <t>図形を拡大・縮小する機能。</t>
    <phoneticPr fontId="2"/>
  </si>
  <si>
    <t>ポリゴンを分割する機能。</t>
    <phoneticPr fontId="2"/>
  </si>
  <si>
    <t>属性情報の値を地図上に文字表示する機能。</t>
    <phoneticPr fontId="2"/>
  </si>
  <si>
    <t>指定したレイヤー（点・線・面）に対してバッファを作成し、それをポリゴンレイヤーとして保存する機能。</t>
    <rPh sb="46" eb="48">
      <t>キノウ</t>
    </rPh>
    <phoneticPr fontId="2"/>
  </si>
  <si>
    <t>主題図の凡例を表示する機能。</t>
    <phoneticPr fontId="2"/>
  </si>
  <si>
    <t>Shapeファイル形式で、レイヤのデータをエクスポートする機能。</t>
    <rPh sb="9" eb="11">
      <t>ケイシキ</t>
    </rPh>
    <rPh sb="29" eb="31">
      <t>キノウ</t>
    </rPh>
    <phoneticPr fontId="2"/>
  </si>
  <si>
    <t>DXFファイル形式で、レイヤのデータをエクスポートする機能。</t>
    <rPh sb="7" eb="9">
      <t>ケイシキ</t>
    </rPh>
    <rPh sb="27" eb="29">
      <t>キノウ</t>
    </rPh>
    <phoneticPr fontId="2"/>
  </si>
  <si>
    <t>SXFファイル形式で、レイヤのデータをエクスポートする機能。</t>
    <rPh sb="7" eb="9">
      <t>ケイシキ</t>
    </rPh>
    <rPh sb="27" eb="29">
      <t>キノウ</t>
    </rPh>
    <phoneticPr fontId="2"/>
  </si>
  <si>
    <t>ウィザード形式でShapeインポートする機能。</t>
    <rPh sb="5" eb="7">
      <t>ケイシキ</t>
    </rPh>
    <rPh sb="20" eb="22">
      <t>キノウ</t>
    </rPh>
    <phoneticPr fontId="2"/>
  </si>
  <si>
    <t>ウィザード形式でExifファイルインポートする機能。</t>
    <rPh sb="5" eb="7">
      <t>ケイシキ</t>
    </rPh>
    <rPh sb="23" eb="25">
      <t>キノウ</t>
    </rPh>
    <phoneticPr fontId="2"/>
  </si>
  <si>
    <t>ウィザード形式でDXFファイルインポートする機能。</t>
    <rPh sb="5" eb="7">
      <t>ケイシキ</t>
    </rPh>
    <rPh sb="22" eb="24">
      <t>キノウ</t>
    </rPh>
    <phoneticPr fontId="2"/>
  </si>
  <si>
    <t>ウィザード形式でSXFファイルインポートする機能。</t>
    <rPh sb="5" eb="7">
      <t>ケイシキ</t>
    </rPh>
    <rPh sb="22" eb="24">
      <t>キノウ</t>
    </rPh>
    <phoneticPr fontId="2"/>
  </si>
  <si>
    <t>ウィザード形式で属性表をインポートする機能。</t>
    <rPh sb="5" eb="7">
      <t>ケイシキ</t>
    </rPh>
    <rPh sb="8" eb="10">
      <t>ゾクセイ</t>
    </rPh>
    <rPh sb="10" eb="11">
      <t>ヒョウ</t>
    </rPh>
    <rPh sb="19" eb="21">
      <t>キノウ</t>
    </rPh>
    <phoneticPr fontId="2"/>
  </si>
  <si>
    <t>マイレイヤに関連ファイルフォルダを追加する機能。</t>
    <rPh sb="6" eb="8">
      <t>カンレン</t>
    </rPh>
    <rPh sb="17" eb="19">
      <t>ツイカ</t>
    </rPh>
    <rPh sb="21" eb="23">
      <t>キノウ</t>
    </rPh>
    <phoneticPr fontId="2"/>
  </si>
  <si>
    <t>マイレイヤの関連ファイルフォルダを削除する機能。</t>
    <rPh sb="6" eb="8">
      <t>カンレン</t>
    </rPh>
    <rPh sb="17" eb="19">
      <t>サクジョ</t>
    </rPh>
    <rPh sb="21" eb="23">
      <t>キノウ</t>
    </rPh>
    <phoneticPr fontId="2"/>
  </si>
  <si>
    <t>1-10</t>
  </si>
  <si>
    <t>1-11</t>
  </si>
  <si>
    <t>1-12</t>
  </si>
  <si>
    <t>1-13</t>
  </si>
  <si>
    <t>2-13</t>
  </si>
  <si>
    <t>2-14</t>
  </si>
  <si>
    <t>7-7</t>
  </si>
  <si>
    <t>9-10</t>
  </si>
  <si>
    <t>9-11</t>
  </si>
  <si>
    <t>9-12</t>
  </si>
  <si>
    <t>9-13</t>
  </si>
  <si>
    <t>11-11</t>
  </si>
  <si>
    <t>11-12</t>
  </si>
  <si>
    <t>11-13</t>
  </si>
  <si>
    <t>11-14</t>
  </si>
  <si>
    <t>11-15</t>
  </si>
  <si>
    <t>11-16</t>
  </si>
  <si>
    <t>12-8</t>
  </si>
  <si>
    <t>15-2</t>
    <phoneticPr fontId="2"/>
  </si>
  <si>
    <t>15-3</t>
  </si>
  <si>
    <t>16-3</t>
  </si>
  <si>
    <t>16-4</t>
  </si>
  <si>
    <t>16-5</t>
  </si>
  <si>
    <t>17-8</t>
  </si>
  <si>
    <t>17-9</t>
  </si>
  <si>
    <t>17-10</t>
  </si>
  <si>
    <t>17-11</t>
  </si>
  <si>
    <t>17-12</t>
  </si>
  <si>
    <t>拡張属性</t>
    <rPh sb="0" eb="2">
      <t>カクチョウ</t>
    </rPh>
    <rPh sb="2" eb="4">
      <t>ゾクセイ</t>
    </rPh>
    <phoneticPr fontId="2"/>
  </si>
  <si>
    <t>1図形に対して複数レコードの属性情報が関連付けれているときに、世帯主と世帯員を区別して管理する機能。</t>
    <phoneticPr fontId="2"/>
  </si>
  <si>
    <t>2つ以上の多角形図形を選択し、飛び地やドーナツ図形として1つの図形に結合する機能。
※ポリゴン、ラインに対応</t>
    <rPh sb="52" eb="54">
      <t>タイオウ</t>
    </rPh>
    <phoneticPr fontId="2"/>
  </si>
  <si>
    <t>飛び地図形やドーナツ図形を分離する機能。
※ポリゴン、ラインに対応</t>
    <rPh sb="31" eb="33">
      <t>タイオウ</t>
    </rPh>
    <phoneticPr fontId="2"/>
  </si>
  <si>
    <t>指定したレイヤー（点・線・面）の全図形に対して、一括でバッファを作成し、それをポリゴンレイヤーとして保存する機能。</t>
    <rPh sb="16" eb="17">
      <t>ゼン</t>
    </rPh>
    <rPh sb="17" eb="19">
      <t>ズケイ</t>
    </rPh>
    <rPh sb="20" eb="21">
      <t>タイ</t>
    </rPh>
    <rPh sb="24" eb="26">
      <t>イッカツ</t>
    </rPh>
    <rPh sb="54" eb="56">
      <t>キノウ</t>
    </rPh>
    <phoneticPr fontId="2"/>
  </si>
  <si>
    <t>タイル画像</t>
    <rPh sb="3" eb="5">
      <t>ガゾウ</t>
    </rPh>
    <phoneticPr fontId="2"/>
  </si>
  <si>
    <t>カスタムタイル背景画像を背景として表示する機能。</t>
    <rPh sb="7" eb="9">
      <t>ハイケイ</t>
    </rPh>
    <rPh sb="9" eb="11">
      <t>ガゾウ</t>
    </rPh>
    <rPh sb="12" eb="14">
      <t>ハイケイ</t>
    </rPh>
    <rPh sb="17" eb="19">
      <t>ヒョウジ</t>
    </rPh>
    <rPh sb="21" eb="23">
      <t>キノウ</t>
    </rPh>
    <phoneticPr fontId="2"/>
  </si>
  <si>
    <t>印刷ギャラリー</t>
    <rPh sb="0" eb="2">
      <t>インサツ</t>
    </rPh>
    <phoneticPr fontId="2"/>
  </si>
  <si>
    <t>印刷テンプレートをギャラリーとして表示する機能。</t>
    <rPh sb="0" eb="2">
      <t>インサツ</t>
    </rPh>
    <rPh sb="17" eb="19">
      <t>ヒョウジ</t>
    </rPh>
    <rPh sb="21" eb="23">
      <t>キノウ</t>
    </rPh>
    <phoneticPr fontId="2"/>
  </si>
  <si>
    <t>レイアウト印刷</t>
    <phoneticPr fontId="2"/>
  </si>
  <si>
    <t>解析</t>
    <rPh sb="0" eb="2">
      <t>カイセキ</t>
    </rPh>
    <phoneticPr fontId="2"/>
  </si>
  <si>
    <t>空間解析</t>
    <rPh sb="0" eb="2">
      <t>クウカン</t>
    </rPh>
    <rPh sb="2" eb="4">
      <t>カイセキ</t>
    </rPh>
    <phoneticPr fontId="2"/>
  </si>
  <si>
    <t>指定したポリゴンレイヤと他のレイヤの地物を空間演算した結果を集計し、解析結果を属性情報として保存する機能。</t>
    <rPh sb="0" eb="2">
      <t>シテイ</t>
    </rPh>
    <rPh sb="12" eb="13">
      <t>タ</t>
    </rPh>
    <rPh sb="18" eb="20">
      <t>チブツ</t>
    </rPh>
    <rPh sb="21" eb="23">
      <t>クウカン</t>
    </rPh>
    <rPh sb="23" eb="25">
      <t>エンザン</t>
    </rPh>
    <rPh sb="27" eb="29">
      <t>ケッカ</t>
    </rPh>
    <rPh sb="30" eb="32">
      <t>シュウケイ</t>
    </rPh>
    <rPh sb="34" eb="36">
      <t>カイセキ</t>
    </rPh>
    <rPh sb="36" eb="38">
      <t>ケッカ</t>
    </rPh>
    <rPh sb="39" eb="41">
      <t>ゾクセイ</t>
    </rPh>
    <rPh sb="41" eb="43">
      <t>ジョウホウ</t>
    </rPh>
    <rPh sb="46" eb="48">
      <t>ホゾン</t>
    </rPh>
    <rPh sb="50" eb="52">
      <t>キノウ</t>
    </rPh>
    <phoneticPr fontId="2"/>
  </si>
  <si>
    <t>調書出力</t>
    <phoneticPr fontId="2"/>
  </si>
  <si>
    <t>調書をEXCEL、PDF形式で出力する機能。</t>
    <rPh sb="12" eb="14">
      <t>ケイシキ</t>
    </rPh>
    <rPh sb="15" eb="17">
      <t>シュツリョク</t>
    </rPh>
    <rPh sb="19" eb="21">
      <t>キノウ</t>
    </rPh>
    <phoneticPr fontId="2"/>
  </si>
  <si>
    <t>地図検索項目を管理（追加・編集・削除）する機能。</t>
    <rPh sb="0" eb="2">
      <t>チズ</t>
    </rPh>
    <rPh sb="2" eb="4">
      <t>ケンサク</t>
    </rPh>
    <rPh sb="4" eb="6">
      <t>コウモク</t>
    </rPh>
    <rPh sb="7" eb="9">
      <t>カンリ</t>
    </rPh>
    <rPh sb="10" eb="12">
      <t>ツイカ</t>
    </rPh>
    <rPh sb="13" eb="15">
      <t>ヘンシュウ</t>
    </rPh>
    <rPh sb="16" eb="18">
      <t>サクジョ</t>
    </rPh>
    <rPh sb="21" eb="23">
      <t>キノウ</t>
    </rPh>
    <phoneticPr fontId="2"/>
  </si>
  <si>
    <t>GMLエクスポート</t>
    <phoneticPr fontId="2"/>
  </si>
  <si>
    <t>GMLファイル形式で、レイヤのデータをエクスポートする機能。</t>
    <rPh sb="7" eb="9">
      <t>ケイシキ</t>
    </rPh>
    <rPh sb="27" eb="29">
      <t>キノウ</t>
    </rPh>
    <phoneticPr fontId="2"/>
  </si>
  <si>
    <t>SXFインポート</t>
    <phoneticPr fontId="2"/>
  </si>
  <si>
    <t>GMLインポート</t>
    <phoneticPr fontId="2"/>
  </si>
  <si>
    <t>ウィザード形式でGMLファイルインポートする機能。</t>
    <rPh sb="5" eb="7">
      <t>ケイシキ</t>
    </rPh>
    <rPh sb="22" eb="24">
      <t>キノウ</t>
    </rPh>
    <phoneticPr fontId="2"/>
  </si>
  <si>
    <t>ドラッグ＆ドロップでGMLファイルインポートする機能。</t>
    <rPh sb="24" eb="26">
      <t>キノウ</t>
    </rPh>
    <phoneticPr fontId="2"/>
  </si>
  <si>
    <t>地籍フォーマット2000インポート</t>
    <phoneticPr fontId="2"/>
  </si>
  <si>
    <t>ウィザード形式で地籍フォーマット2000ファイルインポートする機能。</t>
    <rPh sb="8" eb="10">
      <t>チセキ</t>
    </rPh>
    <phoneticPr fontId="2"/>
  </si>
  <si>
    <t>アドレスマッチング管理</t>
    <rPh sb="9" eb="11">
      <t>カンリ</t>
    </rPh>
    <phoneticPr fontId="2"/>
  </si>
  <si>
    <t>アドレスマッチングした結果を管理する機能。</t>
    <rPh sb="11" eb="13">
      <t>ケッカ</t>
    </rPh>
    <rPh sb="14" eb="16">
      <t>カンリ</t>
    </rPh>
    <rPh sb="18" eb="20">
      <t>キノウ</t>
    </rPh>
    <phoneticPr fontId="2"/>
  </si>
  <si>
    <t>マイレイヤ作成制限</t>
    <rPh sb="5" eb="7">
      <t>サクセイ</t>
    </rPh>
    <rPh sb="7" eb="9">
      <t>セイゲン</t>
    </rPh>
    <phoneticPr fontId="2"/>
  </si>
  <si>
    <t>管理者がマイレイヤ作成数を制限する機能。</t>
    <rPh sb="0" eb="3">
      <t>カンリシャ</t>
    </rPh>
    <rPh sb="9" eb="11">
      <t>サクセイ</t>
    </rPh>
    <rPh sb="11" eb="12">
      <t>スウ</t>
    </rPh>
    <rPh sb="13" eb="15">
      <t>セイゲン</t>
    </rPh>
    <rPh sb="17" eb="19">
      <t>キノウ</t>
    </rPh>
    <phoneticPr fontId="2"/>
  </si>
  <si>
    <t>マイレイヤに属性テーブル、属性項目を追加する機能。
（ユーザ単位、グループ単位、システム単位のいずれかで制御可能）</t>
    <rPh sb="6" eb="8">
      <t>ゾクセイ</t>
    </rPh>
    <rPh sb="13" eb="15">
      <t>ゾクセイ</t>
    </rPh>
    <rPh sb="15" eb="17">
      <t>コウモク</t>
    </rPh>
    <rPh sb="18" eb="20">
      <t>ツイカ</t>
    </rPh>
    <rPh sb="22" eb="24">
      <t>キノウ</t>
    </rPh>
    <rPh sb="30" eb="32">
      <t>タンイ</t>
    </rPh>
    <rPh sb="37" eb="39">
      <t>タンイ</t>
    </rPh>
    <rPh sb="44" eb="46">
      <t>タンイ</t>
    </rPh>
    <rPh sb="52" eb="54">
      <t>セイギョ</t>
    </rPh>
    <rPh sb="54" eb="56">
      <t>カノウ</t>
    </rPh>
    <phoneticPr fontId="2"/>
  </si>
  <si>
    <t>3-5</t>
  </si>
  <si>
    <t>ユーザ単位に、起動時に表示されるレイヤセットを登録する機能。</t>
    <phoneticPr fontId="2"/>
  </si>
  <si>
    <t>4-9</t>
  </si>
  <si>
    <t>8-10</t>
  </si>
  <si>
    <t>8-11</t>
  </si>
  <si>
    <t>8-12</t>
  </si>
  <si>
    <t>9-14</t>
  </si>
  <si>
    <t>11-17</t>
  </si>
  <si>
    <t>11-18</t>
  </si>
  <si>
    <t>14-7</t>
  </si>
  <si>
    <t>14-8</t>
  </si>
  <si>
    <t>設定した主題図を地図起動時に表示する機能。</t>
    <rPh sb="18" eb="20">
      <t>キノウ</t>
    </rPh>
    <phoneticPr fontId="2"/>
  </si>
  <si>
    <t>16-6</t>
  </si>
  <si>
    <t>17-13</t>
  </si>
  <si>
    <t>17-14</t>
  </si>
  <si>
    <t>17-15</t>
  </si>
  <si>
    <t>17-16</t>
  </si>
  <si>
    <t>8方向スクロール</t>
    <phoneticPr fontId="2"/>
  </si>
  <si>
    <t>8方向の矢印で地図を移動させる機能</t>
    <phoneticPr fontId="2"/>
  </si>
  <si>
    <t>地図画面表示要素制御</t>
    <rPh sb="0" eb="2">
      <t>チズ</t>
    </rPh>
    <rPh sb="2" eb="4">
      <t>ガメン</t>
    </rPh>
    <rPh sb="4" eb="6">
      <t>ヒョウジ</t>
    </rPh>
    <rPh sb="6" eb="8">
      <t>ヨウソ</t>
    </rPh>
    <rPh sb="8" eb="10">
      <t>セイギョ</t>
    </rPh>
    <phoneticPr fontId="2"/>
  </si>
  <si>
    <t>画面表示した地図データを接続されているプリンタにて紙に印刷する機能。多画面の地図画像の出力も対応する。</t>
    <rPh sb="34" eb="35">
      <t>タ</t>
    </rPh>
    <rPh sb="35" eb="37">
      <t>ガメン</t>
    </rPh>
    <rPh sb="38" eb="40">
      <t>チズ</t>
    </rPh>
    <rPh sb="40" eb="42">
      <t>ガゾウ</t>
    </rPh>
    <rPh sb="43" eb="45">
      <t>シュツリョク</t>
    </rPh>
    <rPh sb="46" eb="48">
      <t>タイオウ</t>
    </rPh>
    <phoneticPr fontId="2"/>
  </si>
  <si>
    <t>画面表示した地図データをPDF出力、画像出力する機能。多画面の地図画像の出力も対応する。</t>
    <rPh sb="15" eb="17">
      <t>シュツリョク</t>
    </rPh>
    <rPh sb="18" eb="20">
      <t>ガゾウ</t>
    </rPh>
    <rPh sb="20" eb="22">
      <t>シュツリョク</t>
    </rPh>
    <phoneticPr fontId="2"/>
  </si>
  <si>
    <t>レイヤ表示制御</t>
    <rPh sb="3" eb="5">
      <t>ヒョウジ</t>
    </rPh>
    <rPh sb="5" eb="7">
      <t>セイギョ</t>
    </rPh>
    <phoneticPr fontId="2"/>
  </si>
  <si>
    <t>設定されたレイヤを同時に表示しないようにする機能。</t>
    <phoneticPr fontId="2"/>
  </si>
  <si>
    <t>レイヤ印刷制御</t>
    <rPh sb="3" eb="5">
      <t>インサツ</t>
    </rPh>
    <rPh sb="5" eb="7">
      <t>セイギョ</t>
    </rPh>
    <phoneticPr fontId="2"/>
  </si>
  <si>
    <t>レイヤ同時印刷抑制</t>
    <rPh sb="5" eb="7">
      <t>インサツ</t>
    </rPh>
    <phoneticPr fontId="2"/>
  </si>
  <si>
    <t>設定されたレイヤを同時に表示して印刷しないようにする機能。</t>
    <rPh sb="12" eb="14">
      <t>ヒョウジ</t>
    </rPh>
    <rPh sb="16" eb="18">
      <t>インサツ</t>
    </rPh>
    <phoneticPr fontId="2"/>
  </si>
  <si>
    <t>連続印刷枠を保存する機能。</t>
    <rPh sb="0" eb="2">
      <t>レンゾク</t>
    </rPh>
    <rPh sb="2" eb="4">
      <t>インサツ</t>
    </rPh>
    <rPh sb="4" eb="5">
      <t>ワク</t>
    </rPh>
    <rPh sb="6" eb="8">
      <t>ホゾン</t>
    </rPh>
    <rPh sb="10" eb="12">
      <t>キノウ</t>
    </rPh>
    <phoneticPr fontId="2"/>
  </si>
  <si>
    <t>印刷レイアウトの配置補助</t>
    <rPh sb="8" eb="10">
      <t>ハイチ</t>
    </rPh>
    <rPh sb="10" eb="12">
      <t>ホジョ</t>
    </rPh>
    <phoneticPr fontId="2"/>
  </si>
  <si>
    <t>印刷レイアウトの配置を補助する機能（数値を指定した位置の調整、配置の一括整列）。</t>
    <rPh sb="0" eb="2">
      <t>インサツ</t>
    </rPh>
    <rPh sb="8" eb="10">
      <t>ハイチ</t>
    </rPh>
    <rPh sb="11" eb="13">
      <t>ホジョ</t>
    </rPh>
    <rPh sb="15" eb="17">
      <t>キノウ</t>
    </rPh>
    <rPh sb="18" eb="20">
      <t>スウチ</t>
    </rPh>
    <rPh sb="21" eb="23">
      <t>シテイ</t>
    </rPh>
    <rPh sb="25" eb="27">
      <t>イチ</t>
    </rPh>
    <rPh sb="28" eb="30">
      <t>チョウセイ</t>
    </rPh>
    <rPh sb="31" eb="33">
      <t>ハイチ</t>
    </rPh>
    <rPh sb="34" eb="36">
      <t>イッカツ</t>
    </rPh>
    <rPh sb="36" eb="38">
      <t>セイレツ</t>
    </rPh>
    <phoneticPr fontId="2"/>
  </si>
  <si>
    <t>印刷テンプレートの複製</t>
    <rPh sb="9" eb="11">
      <t>フクセイ</t>
    </rPh>
    <phoneticPr fontId="2"/>
  </si>
  <si>
    <t>設定した印刷レイアウトを別の印刷テンプレートとして複製する機能。</t>
    <rPh sb="12" eb="13">
      <t>ベツ</t>
    </rPh>
    <rPh sb="25" eb="27">
      <t>フクセイ</t>
    </rPh>
    <phoneticPr fontId="2"/>
  </si>
  <si>
    <t>索引図印刷</t>
    <rPh sb="0" eb="2">
      <t>サクイン</t>
    </rPh>
    <rPh sb="2" eb="3">
      <t>ズ</t>
    </rPh>
    <rPh sb="3" eb="5">
      <t>インサツ</t>
    </rPh>
    <phoneticPr fontId="2"/>
  </si>
  <si>
    <t>索引図（連続印刷枠）を印刷する機能。</t>
    <rPh sb="0" eb="2">
      <t>サクイン</t>
    </rPh>
    <rPh sb="2" eb="3">
      <t>ズ</t>
    </rPh>
    <rPh sb="4" eb="6">
      <t>レンゾク</t>
    </rPh>
    <rPh sb="6" eb="8">
      <t>インサツ</t>
    </rPh>
    <rPh sb="8" eb="9">
      <t>ワク</t>
    </rPh>
    <rPh sb="11" eb="13">
      <t>インサツ</t>
    </rPh>
    <rPh sb="15" eb="17">
      <t>キノウ</t>
    </rPh>
    <phoneticPr fontId="2"/>
  </si>
  <si>
    <t>属性情報の値で地図上に点密度表示する機能。</t>
    <phoneticPr fontId="2"/>
  </si>
  <si>
    <t>ラベル主題図の注記自動再配置</t>
    <rPh sb="3" eb="5">
      <t>シュダイ</t>
    </rPh>
    <rPh sb="5" eb="6">
      <t>ズ</t>
    </rPh>
    <rPh sb="7" eb="9">
      <t>チュウキ</t>
    </rPh>
    <rPh sb="9" eb="11">
      <t>ジドウ</t>
    </rPh>
    <rPh sb="11" eb="14">
      <t>サイハイチ</t>
    </rPh>
    <phoneticPr fontId="2"/>
  </si>
  <si>
    <t>ラベル主題図の吹き出しコメント表示</t>
    <rPh sb="3" eb="5">
      <t>シュダイ</t>
    </rPh>
    <rPh sb="5" eb="6">
      <t>ズ</t>
    </rPh>
    <rPh sb="7" eb="8">
      <t>フ</t>
    </rPh>
    <rPh sb="9" eb="10">
      <t>ダ</t>
    </rPh>
    <rPh sb="15" eb="17">
      <t>ヒョウジ</t>
    </rPh>
    <phoneticPr fontId="2"/>
  </si>
  <si>
    <t>二つの数値情報をもとに段階的に地図の塗り分けを行う機能。</t>
    <phoneticPr fontId="2"/>
  </si>
  <si>
    <t>ラベル主題図において、注記を吹き出しコメントとして表示する機能。</t>
    <rPh sb="3" eb="5">
      <t>シュダイ</t>
    </rPh>
    <rPh sb="5" eb="6">
      <t>ズ</t>
    </rPh>
    <rPh sb="11" eb="13">
      <t>チュウキ</t>
    </rPh>
    <rPh sb="14" eb="15">
      <t>フ</t>
    </rPh>
    <rPh sb="16" eb="17">
      <t>ダ</t>
    </rPh>
    <rPh sb="25" eb="27">
      <t>ヒョウジ</t>
    </rPh>
    <rPh sb="29" eb="31">
      <t>キノウ</t>
    </rPh>
    <phoneticPr fontId="2"/>
  </si>
  <si>
    <t>バッファ解析</t>
    <rPh sb="4" eb="6">
      <t>カイセキ</t>
    </rPh>
    <phoneticPr fontId="2"/>
  </si>
  <si>
    <t>指定したレイヤからバッファを発生させて生成した範囲と他のレイヤの地物を空間演算した結果を集計し、解析結果を属性情報として保存する機能。</t>
    <rPh sb="0" eb="2">
      <t>シテイ</t>
    </rPh>
    <rPh sb="14" eb="16">
      <t>ハッセイ</t>
    </rPh>
    <rPh sb="19" eb="21">
      <t>セイセイ</t>
    </rPh>
    <rPh sb="23" eb="25">
      <t>ハンイ</t>
    </rPh>
    <rPh sb="26" eb="27">
      <t>タ</t>
    </rPh>
    <rPh sb="32" eb="34">
      <t>チブツ</t>
    </rPh>
    <rPh sb="35" eb="37">
      <t>クウカン</t>
    </rPh>
    <rPh sb="37" eb="39">
      <t>エンザン</t>
    </rPh>
    <rPh sb="41" eb="43">
      <t>ケッカ</t>
    </rPh>
    <rPh sb="44" eb="46">
      <t>シュウケイ</t>
    </rPh>
    <rPh sb="48" eb="50">
      <t>カイセキ</t>
    </rPh>
    <rPh sb="50" eb="52">
      <t>ケッカ</t>
    </rPh>
    <rPh sb="53" eb="55">
      <t>ゾクセイ</t>
    </rPh>
    <rPh sb="55" eb="57">
      <t>ジョウホウ</t>
    </rPh>
    <rPh sb="60" eb="62">
      <t>ホゾン</t>
    </rPh>
    <rPh sb="64" eb="66">
      <t>キノウ</t>
    </rPh>
    <phoneticPr fontId="2"/>
  </si>
  <si>
    <t>KMLインポート</t>
    <phoneticPr fontId="2"/>
  </si>
  <si>
    <t>ウィザード形式でKMLファイルインポートする機能。</t>
    <rPh sb="5" eb="7">
      <t>ケイシキ</t>
    </rPh>
    <rPh sb="22" eb="24">
      <t>キノウ</t>
    </rPh>
    <phoneticPr fontId="2"/>
  </si>
  <si>
    <t>ドラッグ＆ドロップでKMLファイルインポートする機能。</t>
    <rPh sb="24" eb="26">
      <t>キノウ</t>
    </rPh>
    <phoneticPr fontId="2"/>
  </si>
  <si>
    <t>KMLエクスポート</t>
    <phoneticPr fontId="2"/>
  </si>
  <si>
    <t>KMLファイル形式で、レイヤのデータをエクスポートする機能。</t>
    <rPh sb="7" eb="9">
      <t>ケイシキ</t>
    </rPh>
    <rPh sb="27" eb="29">
      <t>キノウ</t>
    </rPh>
    <phoneticPr fontId="2"/>
  </si>
  <si>
    <t>ユーザが、地図コントロール・縮尺・スケール等の表示制御をするための機能。</t>
    <phoneticPr fontId="2"/>
  </si>
  <si>
    <t>メタデータ</t>
  </si>
  <si>
    <t>メタデータ入力・編集・削除</t>
  </si>
  <si>
    <t>メタデータ検索</t>
  </si>
  <si>
    <t>レイヤの所有者が、レイヤのメタデータを入力・編集・削除する機能。</t>
    <rPh sb="4" eb="7">
      <t>ショユウシャ</t>
    </rPh>
    <rPh sb="29" eb="31">
      <t>キノウ</t>
    </rPh>
    <phoneticPr fontId="2"/>
  </si>
  <si>
    <t>14-1</t>
    <phoneticPr fontId="2"/>
  </si>
  <si>
    <t>指定した多角形図形同士でブーリアン演算（OR・AND・SUB・XOR）をおこない、その結果を新たな図形として登録する機能。</t>
    <phoneticPr fontId="2"/>
  </si>
  <si>
    <t>地図縮尺を変更せずに、地図の一部分を拡大表示する機能。</t>
    <rPh sb="24" eb="26">
      <t>キノウ</t>
    </rPh>
    <phoneticPr fontId="2"/>
  </si>
  <si>
    <t>ラスターデータを透過して重ねあわせ表示する機能。</t>
    <rPh sb="8" eb="10">
      <t>トウカ</t>
    </rPh>
    <rPh sb="12" eb="13">
      <t>カサ</t>
    </rPh>
    <rPh sb="17" eb="19">
      <t>ヒョウジ</t>
    </rPh>
    <rPh sb="21" eb="23">
      <t>キノウ</t>
    </rPh>
    <phoneticPr fontId="2"/>
  </si>
  <si>
    <t>アニメーション表示</t>
    <rPh sb="7" eb="9">
      <t>ヒョウジ</t>
    </rPh>
    <phoneticPr fontId="2"/>
  </si>
  <si>
    <t>複数のレイヤ郡をアニメーション風に表示変更できる事</t>
    <rPh sb="6" eb="7">
      <t>グン</t>
    </rPh>
    <rPh sb="15" eb="16">
      <t>フウ</t>
    </rPh>
    <phoneticPr fontId="2"/>
  </si>
  <si>
    <t>既存のユーザ管理機構との連携によりシングルサインオンを実現する機能。外部からユーザ情報を与えられて起動する仕組みとする。ActiveDirectory連携にも対応する。</t>
    <rPh sb="41" eb="43">
      <t>ジョウホウ</t>
    </rPh>
    <rPh sb="79" eb="81">
      <t>タイオウ</t>
    </rPh>
    <phoneticPr fontId="2"/>
  </si>
  <si>
    <t>19-2</t>
    <phoneticPr fontId="2"/>
  </si>
  <si>
    <t>2-15</t>
  </si>
  <si>
    <t>2-16</t>
  </si>
  <si>
    <t>3-6</t>
  </si>
  <si>
    <t>4-10</t>
  </si>
  <si>
    <t>11-19</t>
  </si>
  <si>
    <t>11-20</t>
  </si>
  <si>
    <t>11-21</t>
  </si>
  <si>
    <t>11-22</t>
  </si>
  <si>
    <t>11-23</t>
  </si>
  <si>
    <t>16-7</t>
  </si>
  <si>
    <t>17-17</t>
  </si>
  <si>
    <t>17-18</t>
  </si>
  <si>
    <t>19-3</t>
  </si>
  <si>
    <t>19-4</t>
  </si>
  <si>
    <t>19-5</t>
  </si>
  <si>
    <t>19-6</t>
  </si>
  <si>
    <t>19-7</t>
  </si>
  <si>
    <t>19-8</t>
  </si>
  <si>
    <t>19-9</t>
  </si>
  <si>
    <t>19-10</t>
  </si>
  <si>
    <t>20-1</t>
    <phoneticPr fontId="2"/>
  </si>
  <si>
    <t>20-2</t>
    <phoneticPr fontId="2"/>
  </si>
  <si>
    <t>地図の全域を表示する機能。</t>
    <rPh sb="0" eb="2">
      <t>チズ</t>
    </rPh>
    <rPh sb="3" eb="5">
      <t>ゼンイキ</t>
    </rPh>
    <rPh sb="6" eb="8">
      <t>ヒョウジ</t>
    </rPh>
    <rPh sb="10" eb="12">
      <t>キノウ</t>
    </rPh>
    <phoneticPr fontId="2"/>
  </si>
  <si>
    <t>10-6</t>
  </si>
  <si>
    <t>10-7</t>
  </si>
  <si>
    <t>レイヤ群の同時利用者数のアクセス制御を行う機能。</t>
    <rPh sb="21" eb="23">
      <t>キノウ</t>
    </rPh>
    <phoneticPr fontId="2"/>
  </si>
  <si>
    <t>ライセンス</t>
    <phoneticPr fontId="2"/>
  </si>
  <si>
    <t>予約ライセンス</t>
    <rPh sb="0" eb="2">
      <t>ヨヤク</t>
    </rPh>
    <phoneticPr fontId="2"/>
  </si>
  <si>
    <t>簡易印刷</t>
    <phoneticPr fontId="2"/>
  </si>
  <si>
    <t>地図画像切出し</t>
    <phoneticPr fontId="2"/>
  </si>
  <si>
    <t>確定、キャンセル、1点戻る</t>
    <rPh sb="0" eb="2">
      <t>カクテイ</t>
    </rPh>
    <phoneticPr fontId="2"/>
  </si>
  <si>
    <t>計測中の図形に対して、確定とキャンセル、1点前の点に戻る機能</t>
    <rPh sb="0" eb="2">
      <t>ケイソク</t>
    </rPh>
    <rPh sb="2" eb="3">
      <t>チュウ</t>
    </rPh>
    <rPh sb="4" eb="6">
      <t>ズケイ</t>
    </rPh>
    <rPh sb="7" eb="8">
      <t>タイ</t>
    </rPh>
    <rPh sb="11" eb="13">
      <t>カクテイ</t>
    </rPh>
    <rPh sb="21" eb="22">
      <t>テン</t>
    </rPh>
    <rPh sb="22" eb="23">
      <t>マエ</t>
    </rPh>
    <rPh sb="24" eb="25">
      <t>テン</t>
    </rPh>
    <rPh sb="26" eb="27">
      <t>モド</t>
    </rPh>
    <rPh sb="28" eb="30">
      <t>キノウ</t>
    </rPh>
    <phoneticPr fontId="2"/>
  </si>
  <si>
    <t>12-9</t>
  </si>
  <si>
    <t>ラベル主題図において、注記をラインに沿って表示する機能。</t>
    <rPh sb="3" eb="5">
      <t>シュダイ</t>
    </rPh>
    <rPh sb="5" eb="6">
      <t>ズ</t>
    </rPh>
    <rPh sb="11" eb="13">
      <t>チュウキ</t>
    </rPh>
    <rPh sb="18" eb="19">
      <t>ソ</t>
    </rPh>
    <rPh sb="21" eb="23">
      <t>ヒョウジ</t>
    </rPh>
    <rPh sb="25" eb="27">
      <t>キノウ</t>
    </rPh>
    <phoneticPr fontId="2"/>
  </si>
  <si>
    <t>図形の編集時のUndoまたはRedo機能。</t>
    <rPh sb="0" eb="2">
      <t>ズケイ</t>
    </rPh>
    <rPh sb="3" eb="5">
      <t>ヘンシュウ</t>
    </rPh>
    <rPh sb="5" eb="6">
      <t>ジ</t>
    </rPh>
    <rPh sb="18" eb="20">
      <t>キノウ</t>
    </rPh>
    <phoneticPr fontId="2"/>
  </si>
  <si>
    <t>1-14</t>
  </si>
  <si>
    <t>11-24</t>
  </si>
  <si>
    <t>11-25</t>
  </si>
  <si>
    <t>指定された設定を基に地図画面のみを印刷する機能。</t>
    <rPh sb="0" eb="2">
      <t>シテイ</t>
    </rPh>
    <rPh sb="5" eb="7">
      <t>セッテイ</t>
    </rPh>
    <rPh sb="8" eb="9">
      <t>モト</t>
    </rPh>
    <rPh sb="10" eb="12">
      <t>チズ</t>
    </rPh>
    <rPh sb="12" eb="14">
      <t>ガメン</t>
    </rPh>
    <rPh sb="17" eb="19">
      <t>インサツ</t>
    </rPh>
    <rPh sb="21" eb="23">
      <t>キノウ</t>
    </rPh>
    <phoneticPr fontId="2"/>
  </si>
  <si>
    <t>表示中の地図を指定された用紙サイズで出力する機能</t>
    <phoneticPr fontId="2"/>
  </si>
  <si>
    <t>ラベル主題図のオフセット指定</t>
    <rPh sb="3" eb="5">
      <t>シュダイ</t>
    </rPh>
    <rPh sb="5" eb="6">
      <t>ズ</t>
    </rPh>
    <rPh sb="12" eb="14">
      <t>シテイ</t>
    </rPh>
    <phoneticPr fontId="2"/>
  </si>
  <si>
    <t>ラベル主題図において、注記の位置をオフセット値にて指定する機能</t>
    <rPh sb="11" eb="13">
      <t>チュウキ</t>
    </rPh>
    <rPh sb="14" eb="16">
      <t>イチ</t>
    </rPh>
    <rPh sb="22" eb="23">
      <t>チ</t>
    </rPh>
    <rPh sb="25" eb="27">
      <t>シテイ</t>
    </rPh>
    <rPh sb="29" eb="31">
      <t>キノウ</t>
    </rPh>
    <phoneticPr fontId="2"/>
  </si>
  <si>
    <t>ラベル主題図の地図上のサイズで表示</t>
    <rPh sb="7" eb="9">
      <t>チズ</t>
    </rPh>
    <rPh sb="9" eb="10">
      <t>ジョウ</t>
    </rPh>
    <rPh sb="15" eb="17">
      <t>ヒョウジ</t>
    </rPh>
    <phoneticPr fontId="2"/>
  </si>
  <si>
    <t>ラベル主題図において、地図の縮尺にかかわらず、指定したサイズで注記を表示する機能</t>
    <rPh sb="31" eb="33">
      <t>チュウキ</t>
    </rPh>
    <rPh sb="38" eb="40">
      <t>キノウ</t>
    </rPh>
    <phoneticPr fontId="2"/>
  </si>
  <si>
    <t>ラベル主題図において、注記を適切に再配置する機能。</t>
    <rPh sb="3" eb="5">
      <t>シュダイ</t>
    </rPh>
    <rPh sb="5" eb="6">
      <t>ズ</t>
    </rPh>
    <rPh sb="11" eb="13">
      <t>チュウキ</t>
    </rPh>
    <rPh sb="14" eb="16">
      <t>テキセツ</t>
    </rPh>
    <rPh sb="17" eb="20">
      <t>サイハイチ</t>
    </rPh>
    <rPh sb="22" eb="24">
      <t>キノウ</t>
    </rPh>
    <phoneticPr fontId="2"/>
  </si>
  <si>
    <t>1-1</t>
    <phoneticPr fontId="2"/>
  </si>
  <si>
    <t>ユーザ管理</t>
    <phoneticPr fontId="2"/>
  </si>
  <si>
    <t>ユーザ認証</t>
    <phoneticPr fontId="2"/>
  </si>
  <si>
    <t>トポロジー編集</t>
    <rPh sb="5" eb="7">
      <t>ヘンシュウ</t>
    </rPh>
    <phoneticPr fontId="2"/>
  </si>
  <si>
    <t>トポロジー編集する機能。</t>
    <rPh sb="5" eb="7">
      <t>ヘンシュウ</t>
    </rPh>
    <rPh sb="9" eb="11">
      <t>キノウ</t>
    </rPh>
    <phoneticPr fontId="2"/>
  </si>
  <si>
    <t>21-1</t>
    <phoneticPr fontId="2"/>
  </si>
  <si>
    <t>ルート検索</t>
    <rPh sb="3" eb="5">
      <t>ケンサク</t>
    </rPh>
    <phoneticPr fontId="2"/>
  </si>
  <si>
    <t>目的地までの経路を検索する機能。</t>
    <rPh sb="0" eb="3">
      <t>モクテキチ</t>
    </rPh>
    <rPh sb="6" eb="8">
      <t>ケイロ</t>
    </rPh>
    <rPh sb="9" eb="11">
      <t>ケンサク</t>
    </rPh>
    <rPh sb="13" eb="15">
      <t>キノウ</t>
    </rPh>
    <phoneticPr fontId="2"/>
  </si>
  <si>
    <t>ウィザード形式でアドレスマッチングインポートする機能。(CSV、TXT)</t>
    <rPh sb="5" eb="7">
      <t>ケイシキ</t>
    </rPh>
    <rPh sb="24" eb="26">
      <t>キノウ</t>
    </rPh>
    <phoneticPr fontId="2"/>
  </si>
  <si>
    <t>ドラッグ＆ドロップでアドレスマッチングインポートする機能。(CSV)</t>
    <rPh sb="26" eb="28">
      <t>キノウ</t>
    </rPh>
    <phoneticPr fontId="2"/>
  </si>
  <si>
    <t>マウス操作により地物をクリックし、対象地物の属性を表示する機能。
(串刺し検索、指定属性検索)</t>
    <rPh sb="34" eb="35">
      <t>クシ</t>
    </rPh>
    <rPh sb="35" eb="36">
      <t>ザ</t>
    </rPh>
    <rPh sb="37" eb="39">
      <t>ケンサク</t>
    </rPh>
    <rPh sb="40" eb="42">
      <t>シテイ</t>
    </rPh>
    <rPh sb="42" eb="44">
      <t>ゾクセイ</t>
    </rPh>
    <rPh sb="44" eb="46">
      <t>ケンサク</t>
    </rPh>
    <phoneticPr fontId="2"/>
  </si>
  <si>
    <t>マウス操作により地図上に円を入力し、円内に含まれた地物の属性を抽出して表示する機能。
(串刺し検索、指定属性検索)</t>
    <rPh sb="44" eb="45">
      <t>クシ</t>
    </rPh>
    <rPh sb="45" eb="46">
      <t>ザ</t>
    </rPh>
    <rPh sb="47" eb="49">
      <t>ケンサク</t>
    </rPh>
    <rPh sb="50" eb="52">
      <t>シテイ</t>
    </rPh>
    <rPh sb="52" eb="54">
      <t>ゾクセイ</t>
    </rPh>
    <rPh sb="54" eb="56">
      <t>ケンサク</t>
    </rPh>
    <phoneticPr fontId="2"/>
  </si>
  <si>
    <t>レイヤ単位でデータエクスポート機能の利用を制御する機能。</t>
    <phoneticPr fontId="2"/>
  </si>
  <si>
    <t>レイヤ単位でデータインポート機能の利用を制御する機能。</t>
    <phoneticPr fontId="2"/>
  </si>
  <si>
    <t>ミリメートル精度対応</t>
    <rPh sb="6" eb="8">
      <t>セイド</t>
    </rPh>
    <rPh sb="8" eb="10">
      <t>タイオウ</t>
    </rPh>
    <phoneticPr fontId="2"/>
  </si>
  <si>
    <t>精度</t>
    <rPh sb="0" eb="2">
      <t>セイド</t>
    </rPh>
    <phoneticPr fontId="2"/>
  </si>
  <si>
    <t>背面貼り付け</t>
    <rPh sb="0" eb="2">
      <t>ハイメン</t>
    </rPh>
    <rPh sb="2" eb="3">
      <t>ハ</t>
    </rPh>
    <rPh sb="4" eb="5">
      <t>ツ</t>
    </rPh>
    <phoneticPr fontId="2"/>
  </si>
  <si>
    <t>到達圏</t>
    <rPh sb="0" eb="2">
      <t>トウタツ</t>
    </rPh>
    <rPh sb="2" eb="3">
      <t>ケン</t>
    </rPh>
    <phoneticPr fontId="2"/>
  </si>
  <si>
    <t>外部連携</t>
    <rPh sb="0" eb="2">
      <t>ガイブ</t>
    </rPh>
    <rPh sb="2" eb="4">
      <t>レンケイ</t>
    </rPh>
    <phoneticPr fontId="2"/>
  </si>
  <si>
    <t>Office連携</t>
    <rPh sb="6" eb="8">
      <t>レンケイ</t>
    </rPh>
    <phoneticPr fontId="2"/>
  </si>
  <si>
    <t>所定のレイヤにマウス操作により円弧を記入して登録する機能。</t>
    <rPh sb="15" eb="17">
      <t>エンコ</t>
    </rPh>
    <phoneticPr fontId="2"/>
  </si>
  <si>
    <t>所定のレイヤにマウス操作により扇形を記入して登録する機能。</t>
    <rPh sb="15" eb="17">
      <t>オウギガタ</t>
    </rPh>
    <phoneticPr fontId="2"/>
  </si>
  <si>
    <t>面（扇形）</t>
    <rPh sb="0" eb="1">
      <t>メン</t>
    </rPh>
    <rPh sb="2" eb="4">
      <t>オウギガタ</t>
    </rPh>
    <phoneticPr fontId="2"/>
  </si>
  <si>
    <t>未リンク図形表示</t>
    <rPh sb="0" eb="1">
      <t>ミ</t>
    </rPh>
    <rPh sb="4" eb="6">
      <t>ズケイ</t>
    </rPh>
    <rPh sb="6" eb="8">
      <t>ヒョウジ</t>
    </rPh>
    <phoneticPr fontId="2"/>
  </si>
  <si>
    <t>定型印刷</t>
    <rPh sb="0" eb="2">
      <t>テイケイ</t>
    </rPh>
    <rPh sb="2" eb="4">
      <t>インサツ</t>
    </rPh>
    <phoneticPr fontId="2"/>
  </si>
  <si>
    <t>詳細条件検索</t>
    <rPh sb="0" eb="2">
      <t>ショウサイ</t>
    </rPh>
    <rPh sb="2" eb="4">
      <t>ジョウケン</t>
    </rPh>
    <rPh sb="4" eb="6">
      <t>ケンサク</t>
    </rPh>
    <phoneticPr fontId="2"/>
  </si>
  <si>
    <t>カテゴリチェック制御</t>
    <rPh sb="8" eb="10">
      <t>セイギョ</t>
    </rPh>
    <phoneticPr fontId="2"/>
  </si>
  <si>
    <t>権限制御</t>
    <rPh sb="0" eb="2">
      <t>ケンゲン</t>
    </rPh>
    <rPh sb="2" eb="4">
      <t>セイギョ</t>
    </rPh>
    <phoneticPr fontId="2"/>
  </si>
  <si>
    <t>属性検索</t>
    <rPh sb="0" eb="2">
      <t>ゾクセイ</t>
    </rPh>
    <rPh sb="2" eb="4">
      <t>ケンサク</t>
    </rPh>
    <phoneticPr fontId="2"/>
  </si>
  <si>
    <t>属性項目</t>
    <rPh sb="0" eb="2">
      <t>ゾクセイ</t>
    </rPh>
    <rPh sb="2" eb="4">
      <t>コウモク</t>
    </rPh>
    <phoneticPr fontId="2"/>
  </si>
  <si>
    <t>関連ファイル(カテゴリ)</t>
    <rPh sb="0" eb="2">
      <t>カンレン</t>
    </rPh>
    <phoneticPr fontId="2"/>
  </si>
  <si>
    <t>関連ファイル(ファイル)</t>
    <rPh sb="0" eb="2">
      <t>カンレン</t>
    </rPh>
    <phoneticPr fontId="2"/>
  </si>
  <si>
    <t>主題</t>
    <rPh sb="0" eb="2">
      <t>シュダイ</t>
    </rPh>
    <phoneticPr fontId="2"/>
  </si>
  <si>
    <t>印刷テンプレート</t>
    <rPh sb="0" eb="2">
      <t>インサツ</t>
    </rPh>
    <phoneticPr fontId="2"/>
  </si>
  <si>
    <t>属性テーブル</t>
    <rPh sb="0" eb="2">
      <t>ゾクセイ</t>
    </rPh>
    <phoneticPr fontId="2"/>
  </si>
  <si>
    <t>主題図</t>
    <rPh sb="0" eb="2">
      <t>シュダイ</t>
    </rPh>
    <rPh sb="2" eb="3">
      <t>ズ</t>
    </rPh>
    <phoneticPr fontId="2"/>
  </si>
  <si>
    <t>許可制御</t>
    <rPh sb="0" eb="2">
      <t>キョカ</t>
    </rPh>
    <rPh sb="2" eb="4">
      <t>セイギョ</t>
    </rPh>
    <phoneticPr fontId="2"/>
  </si>
  <si>
    <t>本体機能</t>
    <rPh sb="0" eb="2">
      <t>ホンタイ</t>
    </rPh>
    <rPh sb="2" eb="4">
      <t>キノウ</t>
    </rPh>
    <phoneticPr fontId="2"/>
  </si>
  <si>
    <t>SIMAインポート</t>
    <phoneticPr fontId="2"/>
  </si>
  <si>
    <t>17-19</t>
  </si>
  <si>
    <t>ウィザード形式でSIMAファイルインポートする機能。</t>
    <rPh sb="5" eb="7">
      <t>ケイシキ</t>
    </rPh>
    <phoneticPr fontId="2"/>
  </si>
  <si>
    <t>指定した地点からの到達圏ポリゴンを作成する機能。</t>
    <rPh sb="0" eb="2">
      <t>シテイ</t>
    </rPh>
    <rPh sb="4" eb="6">
      <t>チテン</t>
    </rPh>
    <rPh sb="9" eb="11">
      <t>トウタツ</t>
    </rPh>
    <rPh sb="11" eb="12">
      <t>ケン</t>
    </rPh>
    <rPh sb="17" eb="19">
      <t>サクセイ</t>
    </rPh>
    <rPh sb="21" eb="23">
      <t>キノウ</t>
    </rPh>
    <phoneticPr fontId="2"/>
  </si>
  <si>
    <t>属性一括更新</t>
    <rPh sb="0" eb="2">
      <t>ゾクセイ</t>
    </rPh>
    <rPh sb="2" eb="4">
      <t>イッカツ</t>
    </rPh>
    <rPh sb="4" eb="6">
      <t>コウシン</t>
    </rPh>
    <phoneticPr fontId="2"/>
  </si>
  <si>
    <t>抽出結果の一覧に表示されている属性レコードの、指定した項目の値を一括で更新する機能。</t>
    <rPh sb="0" eb="2">
      <t>チュウシュツ</t>
    </rPh>
    <rPh sb="2" eb="4">
      <t>ケッカ</t>
    </rPh>
    <rPh sb="5" eb="7">
      <t>イチラン</t>
    </rPh>
    <rPh sb="8" eb="10">
      <t>ヒョウジ</t>
    </rPh>
    <rPh sb="15" eb="17">
      <t>ゾクセイ</t>
    </rPh>
    <rPh sb="23" eb="25">
      <t>シテイ</t>
    </rPh>
    <rPh sb="27" eb="29">
      <t>コウモク</t>
    </rPh>
    <rPh sb="30" eb="31">
      <t>アタイ</t>
    </rPh>
    <rPh sb="32" eb="34">
      <t>イッカツ</t>
    </rPh>
    <rPh sb="35" eb="37">
      <t>コウシン</t>
    </rPh>
    <rPh sb="39" eb="41">
      <t>キノウ</t>
    </rPh>
    <phoneticPr fontId="2"/>
  </si>
  <si>
    <t>複数検索条件の複合など、より詳細な検索条件を設定して属性データを検索し表示する機能。</t>
    <rPh sb="0" eb="2">
      <t>フクスウ</t>
    </rPh>
    <rPh sb="2" eb="4">
      <t>ケンサク</t>
    </rPh>
    <rPh sb="4" eb="6">
      <t>ジョウケン</t>
    </rPh>
    <rPh sb="7" eb="9">
      <t>フクゴウ</t>
    </rPh>
    <rPh sb="14" eb="16">
      <t>ショウサイ</t>
    </rPh>
    <phoneticPr fontId="2"/>
  </si>
  <si>
    <t>設定されたレイアウト（表示レイヤ、装飾、縮尺、印刷座標等）で地図を印刷する機能。</t>
    <rPh sb="0" eb="2">
      <t>セッテイ</t>
    </rPh>
    <rPh sb="11" eb="13">
      <t>ヒョウジ</t>
    </rPh>
    <rPh sb="17" eb="19">
      <t>ソウショク</t>
    </rPh>
    <rPh sb="20" eb="22">
      <t>シュクシャク</t>
    </rPh>
    <rPh sb="23" eb="25">
      <t>インサツ</t>
    </rPh>
    <rPh sb="25" eb="27">
      <t>ザヒョウ</t>
    </rPh>
    <rPh sb="27" eb="28">
      <t>ナド</t>
    </rPh>
    <rPh sb="30" eb="32">
      <t>チズ</t>
    </rPh>
    <rPh sb="33" eb="35">
      <t>インサツ</t>
    </rPh>
    <rPh sb="37" eb="39">
      <t>キノウ</t>
    </rPh>
    <phoneticPr fontId="2"/>
  </si>
  <si>
    <t>設定されたレイアウト（表示レイヤ、装飾、縮尺、印刷座標等）で地図をPDF出力する機能。</t>
    <rPh sb="25" eb="27">
      <t>ザヒョウ</t>
    </rPh>
    <rPh sb="36" eb="38">
      <t>シュツリョク</t>
    </rPh>
    <rPh sb="40" eb="42">
      <t>キノウ</t>
    </rPh>
    <phoneticPr fontId="2"/>
  </si>
  <si>
    <t>地図上に背面画像として任意の画像を登録し、表示する機能</t>
    <rPh sb="0" eb="2">
      <t>チズ</t>
    </rPh>
    <rPh sb="2" eb="3">
      <t>ジョウ</t>
    </rPh>
    <rPh sb="4" eb="6">
      <t>ハイメン</t>
    </rPh>
    <rPh sb="6" eb="8">
      <t>ガゾウ</t>
    </rPh>
    <rPh sb="11" eb="13">
      <t>ニンイ</t>
    </rPh>
    <rPh sb="14" eb="16">
      <t>ガゾウ</t>
    </rPh>
    <rPh sb="17" eb="19">
      <t>トウロク</t>
    </rPh>
    <rPh sb="21" eb="23">
      <t>ヒョウジ</t>
    </rPh>
    <rPh sb="25" eb="27">
      <t>キノウ</t>
    </rPh>
    <phoneticPr fontId="2"/>
  </si>
  <si>
    <t>カテゴリ表示制御</t>
    <rPh sb="4" eb="6">
      <t>ヒョウジ</t>
    </rPh>
    <rPh sb="6" eb="8">
      <t>セイギョ</t>
    </rPh>
    <phoneticPr fontId="2"/>
  </si>
  <si>
    <t>台帳入力</t>
    <phoneticPr fontId="2"/>
  </si>
  <si>
    <t>一括で複数の調書を出力する機能。</t>
    <rPh sb="0" eb="2">
      <t>イッカツ</t>
    </rPh>
    <rPh sb="3" eb="5">
      <t>フクスウ</t>
    </rPh>
    <rPh sb="6" eb="8">
      <t>チョウショ</t>
    </rPh>
    <rPh sb="9" eb="11">
      <t>シュツリョク</t>
    </rPh>
    <rPh sb="13" eb="15">
      <t>キノウ</t>
    </rPh>
    <phoneticPr fontId="2"/>
  </si>
  <si>
    <t>一括調書出力</t>
    <rPh sb="0" eb="2">
      <t>イッカツ</t>
    </rPh>
    <rPh sb="2" eb="4">
      <t>チョウショ</t>
    </rPh>
    <rPh sb="4" eb="6">
      <t>シュツリョク</t>
    </rPh>
    <phoneticPr fontId="2"/>
  </si>
  <si>
    <t>属性項目を定義した台帳画面をもとに登録する機能。</t>
    <rPh sb="9" eb="11">
      <t>ダイチョウ</t>
    </rPh>
    <rPh sb="11" eb="13">
      <t>ガメン</t>
    </rPh>
    <rPh sb="21" eb="23">
      <t>キノウ</t>
    </rPh>
    <phoneticPr fontId="2"/>
  </si>
  <si>
    <t>外部ファイルと連携し、指定された属性値で指定した外部ファイルのデータの絞込みを行う機能。
対象：Access、Excel</t>
    <rPh sb="0" eb="2">
      <t>ガイブ</t>
    </rPh>
    <rPh sb="7" eb="9">
      <t>レンケイ</t>
    </rPh>
    <rPh sb="11" eb="13">
      <t>シテイ</t>
    </rPh>
    <rPh sb="16" eb="18">
      <t>ゾクセイ</t>
    </rPh>
    <rPh sb="18" eb="19">
      <t>チ</t>
    </rPh>
    <rPh sb="20" eb="22">
      <t>シテイ</t>
    </rPh>
    <rPh sb="24" eb="26">
      <t>ガイブ</t>
    </rPh>
    <rPh sb="35" eb="37">
      <t>シボリコ</t>
    </rPh>
    <rPh sb="39" eb="40">
      <t>オコナ</t>
    </rPh>
    <rPh sb="41" eb="43">
      <t>キノウ</t>
    </rPh>
    <rPh sb="45" eb="47">
      <t>タイショウ</t>
    </rPh>
    <phoneticPr fontId="2"/>
  </si>
  <si>
    <t>地図上に表示されている図形のうち、未リンクの図形のみを表示する機能。</t>
    <rPh sb="0" eb="2">
      <t>チズ</t>
    </rPh>
    <rPh sb="2" eb="3">
      <t>ジョウ</t>
    </rPh>
    <rPh sb="4" eb="6">
      <t>ヒョウジ</t>
    </rPh>
    <rPh sb="11" eb="13">
      <t>ズケイ</t>
    </rPh>
    <rPh sb="17" eb="18">
      <t>ミ</t>
    </rPh>
    <rPh sb="22" eb="24">
      <t>ズケイ</t>
    </rPh>
    <rPh sb="27" eb="29">
      <t>ヒョウジ</t>
    </rPh>
    <rPh sb="31" eb="33">
      <t>キノウ</t>
    </rPh>
    <phoneticPr fontId="2"/>
  </si>
  <si>
    <t>地図印刷（印刷）</t>
    <rPh sb="5" eb="7">
      <t>インサツ</t>
    </rPh>
    <phoneticPr fontId="2"/>
  </si>
  <si>
    <t>線（円弧）</t>
    <rPh sb="0" eb="1">
      <t>セン</t>
    </rPh>
    <rPh sb="2" eb="4">
      <t>エンコ</t>
    </rPh>
    <phoneticPr fontId="2"/>
  </si>
  <si>
    <t>CSVファイル形式で、座標データをエクスポートする機能。</t>
    <rPh sb="7" eb="9">
      <t>ケイシキ</t>
    </rPh>
    <rPh sb="11" eb="13">
      <t>ザヒョウ</t>
    </rPh>
    <phoneticPr fontId="2"/>
  </si>
  <si>
    <t>座標エクスポート</t>
    <rPh sb="0" eb="2">
      <t>ザヒョウ</t>
    </rPh>
    <phoneticPr fontId="2"/>
  </si>
  <si>
    <t>座標インポート</t>
    <rPh sb="0" eb="2">
      <t>ザヒョウ</t>
    </rPh>
    <phoneticPr fontId="2"/>
  </si>
  <si>
    <t>ウィザード形式で座標データのCSVファイルをインポートする機能。</t>
    <rPh sb="8" eb="10">
      <t>ザヒョウ</t>
    </rPh>
    <phoneticPr fontId="2"/>
  </si>
  <si>
    <t>キャッシング</t>
    <phoneticPr fontId="2"/>
  </si>
  <si>
    <t>キャッシュ化</t>
    <rPh sb="5" eb="6">
      <t>カ</t>
    </rPh>
    <phoneticPr fontId="2"/>
  </si>
  <si>
    <t>キャッシュクリア</t>
    <phoneticPr fontId="2"/>
  </si>
  <si>
    <t>手動クリア</t>
    <rPh sb="0" eb="2">
      <t>シュドウ</t>
    </rPh>
    <phoneticPr fontId="2"/>
  </si>
  <si>
    <t>自動クリア</t>
    <rPh sb="0" eb="2">
      <t>ジドウ</t>
    </rPh>
    <phoneticPr fontId="2"/>
  </si>
  <si>
    <t>標定機能</t>
    <rPh sb="0" eb="2">
      <t>ヒョウテイ</t>
    </rPh>
    <rPh sb="2" eb="4">
      <t>キノウ</t>
    </rPh>
    <phoneticPr fontId="2"/>
  </si>
  <si>
    <t>グループ単位で権限を制御する機能。</t>
    <rPh sb="4" eb="6">
      <t>タンイ</t>
    </rPh>
    <rPh sb="7" eb="9">
      <t>ケンゲン</t>
    </rPh>
    <rPh sb="10" eb="12">
      <t>セイギョ</t>
    </rPh>
    <rPh sb="14" eb="16">
      <t>キノウ</t>
    </rPh>
    <phoneticPr fontId="2"/>
  </si>
  <si>
    <t>機能分類2</t>
    <rPh sb="2" eb="4">
      <t>ブンルイ</t>
    </rPh>
    <phoneticPr fontId="2"/>
  </si>
  <si>
    <t>特定のユーザ群へ事前にライセンスを付与する機能</t>
    <rPh sb="6" eb="7">
      <t>グン</t>
    </rPh>
    <rPh sb="21" eb="23">
      <t>キノウ</t>
    </rPh>
    <phoneticPr fontId="2"/>
  </si>
  <si>
    <t>SQLコンディショナル主題図</t>
    <rPh sb="11" eb="13">
      <t>シュダイ</t>
    </rPh>
    <rPh sb="13" eb="14">
      <t>ズ</t>
    </rPh>
    <phoneticPr fontId="2"/>
  </si>
  <si>
    <t>マイレイヤを一般レイヤに昇格させる機能。</t>
    <rPh sb="12" eb="14">
      <t>ショウカク</t>
    </rPh>
    <rPh sb="17" eb="19">
      <t>キノウ</t>
    </rPh>
    <phoneticPr fontId="2"/>
  </si>
  <si>
    <t>レイヤのメタデータを検索する機能。</t>
    <rPh sb="10" eb="12">
      <t>ケンサク</t>
    </rPh>
    <rPh sb="14" eb="16">
      <t>キノウ</t>
    </rPh>
    <phoneticPr fontId="2"/>
  </si>
  <si>
    <t>ユーザ単位で権限を制御する機能。</t>
    <rPh sb="3" eb="5">
      <t>タンイ</t>
    </rPh>
    <rPh sb="6" eb="8">
      <t>ケンゲン</t>
    </rPh>
    <rPh sb="9" eb="11">
      <t>セイギョ</t>
    </rPh>
    <rPh sb="13" eb="15">
      <t>キノウ</t>
    </rPh>
    <phoneticPr fontId="2"/>
  </si>
  <si>
    <t>1度表示した地図をキャッシュ化し、2度目以降の表示を高速化する機能</t>
    <rPh sb="1" eb="2">
      <t>ド</t>
    </rPh>
    <rPh sb="2" eb="4">
      <t>ヒョウジ</t>
    </rPh>
    <rPh sb="6" eb="8">
      <t>チズ</t>
    </rPh>
    <rPh sb="14" eb="15">
      <t>カ</t>
    </rPh>
    <rPh sb="18" eb="20">
      <t>ドメ</t>
    </rPh>
    <rPh sb="20" eb="22">
      <t>イコウ</t>
    </rPh>
    <rPh sb="23" eb="25">
      <t>ヒョウジ</t>
    </rPh>
    <rPh sb="26" eb="29">
      <t>コウソクカ</t>
    </rPh>
    <rPh sb="31" eb="33">
      <t>キノウ</t>
    </rPh>
    <phoneticPr fontId="2"/>
  </si>
  <si>
    <t>キャッシュしている情報を手動で任意にクリアする機能</t>
    <rPh sb="9" eb="11">
      <t>ジョウホウ</t>
    </rPh>
    <rPh sb="12" eb="14">
      <t>シュドウ</t>
    </rPh>
    <rPh sb="15" eb="17">
      <t>ニンイ</t>
    </rPh>
    <rPh sb="23" eb="25">
      <t>キノウ</t>
    </rPh>
    <phoneticPr fontId="2"/>
  </si>
  <si>
    <t>2-17</t>
  </si>
  <si>
    <t>2-18</t>
  </si>
  <si>
    <t>2-19</t>
  </si>
  <si>
    <t>4-11</t>
  </si>
  <si>
    <t>紐付くレイヤが大量にある場合などに、カテゴリ選択によってレイヤが一括表示されないよう、
カテゴリのチェックを制限したり、チェック時に確認メッセージを表示する機能。</t>
    <rPh sb="0" eb="1">
      <t>ヒモ</t>
    </rPh>
    <rPh sb="1" eb="2">
      <t>ヅ</t>
    </rPh>
    <rPh sb="7" eb="9">
      <t>タイリョウ</t>
    </rPh>
    <rPh sb="12" eb="14">
      <t>バアイ</t>
    </rPh>
    <rPh sb="22" eb="24">
      <t>センタク</t>
    </rPh>
    <rPh sb="32" eb="34">
      <t>イッカツ</t>
    </rPh>
    <rPh sb="34" eb="36">
      <t>ヒョウジ</t>
    </rPh>
    <rPh sb="54" eb="56">
      <t>セイゲン</t>
    </rPh>
    <rPh sb="64" eb="65">
      <t>ジ</t>
    </rPh>
    <rPh sb="66" eb="68">
      <t>カクニン</t>
    </rPh>
    <rPh sb="74" eb="76">
      <t>ヒョウジ</t>
    </rPh>
    <rPh sb="78" eb="80">
      <t>キノウ</t>
    </rPh>
    <phoneticPr fontId="2"/>
  </si>
  <si>
    <t>属性情報の値を任意のSQLで選択し、該当する図形を色分け表示する機能。</t>
    <rPh sb="7" eb="9">
      <t>ニンイ</t>
    </rPh>
    <rPh sb="14" eb="16">
      <t>センタク</t>
    </rPh>
    <rPh sb="18" eb="20">
      <t>ガイトウ</t>
    </rPh>
    <rPh sb="22" eb="24">
      <t>ズケイ</t>
    </rPh>
    <rPh sb="25" eb="27">
      <t>イロワ</t>
    </rPh>
    <rPh sb="28" eb="30">
      <t>ヒョウジ</t>
    </rPh>
    <rPh sb="32" eb="34">
      <t>キノウ</t>
    </rPh>
    <phoneticPr fontId="2"/>
  </si>
  <si>
    <t>3-7</t>
  </si>
  <si>
    <t>ミリメートルの精度の地図を扱うことができる。</t>
    <rPh sb="7" eb="9">
      <t>セイド</t>
    </rPh>
    <rPh sb="10" eb="12">
      <t>チズ</t>
    </rPh>
    <rPh sb="13" eb="14">
      <t>アツカ</t>
    </rPh>
    <phoneticPr fontId="2"/>
  </si>
  <si>
    <t>8-13</t>
  </si>
  <si>
    <t>8-14</t>
  </si>
  <si>
    <t>9-15</t>
  </si>
  <si>
    <t>11-26</t>
  </si>
  <si>
    <t>11-27</t>
  </si>
  <si>
    <t>11-28</t>
  </si>
  <si>
    <t>13-2</t>
  </si>
  <si>
    <t>13-25</t>
  </si>
  <si>
    <t>13-26</t>
  </si>
  <si>
    <t>13-27</t>
  </si>
  <si>
    <t>13-28</t>
  </si>
  <si>
    <t>13-29</t>
  </si>
  <si>
    <t>13-30</t>
  </si>
  <si>
    <t>13-31</t>
  </si>
  <si>
    <t>13-32</t>
  </si>
  <si>
    <t>13-33</t>
  </si>
  <si>
    <t>14-9</t>
  </si>
  <si>
    <t>14-10</t>
  </si>
  <si>
    <t>14-11</t>
  </si>
  <si>
    <t>14-12</t>
  </si>
  <si>
    <t>14-13</t>
  </si>
  <si>
    <t>14-15</t>
  </si>
  <si>
    <t>14-16</t>
  </si>
  <si>
    <t>14-17</t>
  </si>
  <si>
    <t>14-18</t>
  </si>
  <si>
    <t>14-19</t>
  </si>
  <si>
    <t>16-8</t>
  </si>
  <si>
    <t>17-20</t>
  </si>
  <si>
    <t>22-1</t>
    <phoneticPr fontId="2"/>
  </si>
  <si>
    <t>22-2</t>
  </si>
  <si>
    <t>22-3</t>
  </si>
  <si>
    <t>22-4</t>
  </si>
  <si>
    <t>22-5</t>
  </si>
  <si>
    <t>22-6</t>
  </si>
  <si>
    <t>22-7</t>
  </si>
  <si>
    <t>22-8</t>
  </si>
  <si>
    <t>22-9</t>
  </si>
  <si>
    <t>22-10</t>
  </si>
  <si>
    <t>22-11</t>
  </si>
  <si>
    <t>22-12</t>
  </si>
  <si>
    <t>22-13</t>
  </si>
  <si>
    <t>22-14</t>
  </si>
  <si>
    <t>22-15</t>
  </si>
  <si>
    <t>22-16</t>
  </si>
  <si>
    <t>22-17</t>
  </si>
  <si>
    <t>設定した地図のキャッシュを、ログアウト時に自動でクリアする機能</t>
    <rPh sb="0" eb="2">
      <t>セッテイ</t>
    </rPh>
    <rPh sb="4" eb="6">
      <t>チズ</t>
    </rPh>
    <rPh sb="19" eb="20">
      <t>ジ</t>
    </rPh>
    <rPh sb="21" eb="23">
      <t>ジドウ</t>
    </rPh>
    <rPh sb="29" eb="31">
      <t>キノウ</t>
    </rPh>
    <phoneticPr fontId="2"/>
  </si>
  <si>
    <t>関連ファイルパネル</t>
    <phoneticPr fontId="2"/>
  </si>
  <si>
    <t>図形と関連付けられたファイルの一覧が、図形の選択時にすぐに画面上で表示され確認できる機能。</t>
    <phoneticPr fontId="2"/>
  </si>
  <si>
    <t>関連ファイルを出力する機能。
（複数ファイル同時出力も可能）</t>
    <rPh sb="7" eb="9">
      <t>シュツリョク</t>
    </rPh>
    <rPh sb="11" eb="13">
      <t>キノウ</t>
    </rPh>
    <rPh sb="16" eb="18">
      <t>フクスウ</t>
    </rPh>
    <rPh sb="22" eb="24">
      <t>ドウジ</t>
    </rPh>
    <rPh sb="24" eb="26">
      <t>シュツリョク</t>
    </rPh>
    <rPh sb="27" eb="29">
      <t>カノウ</t>
    </rPh>
    <phoneticPr fontId="2"/>
  </si>
  <si>
    <t>15-4</t>
    <phoneticPr fontId="2"/>
  </si>
  <si>
    <t>地図検索（サブ地図画面）</t>
    <rPh sb="0" eb="2">
      <t>チズ</t>
    </rPh>
    <rPh sb="2" eb="4">
      <t>ケンサク</t>
    </rPh>
    <phoneticPr fontId="2"/>
  </si>
  <si>
    <t>6-6</t>
    <phoneticPr fontId="2"/>
  </si>
  <si>
    <t>サブ地図画面に対して地図検索を行う機能。</t>
    <rPh sb="7" eb="8">
      <t>タイ</t>
    </rPh>
    <rPh sb="10" eb="12">
      <t>チズ</t>
    </rPh>
    <rPh sb="12" eb="14">
      <t>ケンサク</t>
    </rPh>
    <rPh sb="15" eb="16">
      <t>オコナ</t>
    </rPh>
    <rPh sb="17" eb="19">
      <t>キノウ</t>
    </rPh>
    <phoneticPr fontId="3"/>
  </si>
  <si>
    <t>23-1</t>
    <phoneticPr fontId="2"/>
  </si>
  <si>
    <t>その他</t>
    <phoneticPr fontId="2"/>
  </si>
  <si>
    <t>ショートカットキー制御</t>
    <rPh sb="9" eb="11">
      <t>セイギョ</t>
    </rPh>
    <phoneticPr fontId="2"/>
  </si>
  <si>
    <t>各機能をショートカットキーに割り当て起動する機能。</t>
    <rPh sb="0" eb="1">
      <t>カク</t>
    </rPh>
    <rPh sb="1" eb="3">
      <t>キノウ</t>
    </rPh>
    <rPh sb="14" eb="15">
      <t>ワ</t>
    </rPh>
    <rPh sb="16" eb="17">
      <t>ア</t>
    </rPh>
    <rPh sb="18" eb="20">
      <t>キドウ</t>
    </rPh>
    <rPh sb="22" eb="24">
      <t>キノウ</t>
    </rPh>
    <phoneticPr fontId="2"/>
  </si>
  <si>
    <t>ショートカットキー起動</t>
    <rPh sb="9" eb="11">
      <t>キドウ</t>
    </rPh>
    <phoneticPr fontId="2"/>
  </si>
  <si>
    <t>9-16</t>
    <phoneticPr fontId="2"/>
  </si>
  <si>
    <t>法規制情報検索</t>
    <phoneticPr fontId="2"/>
  </si>
  <si>
    <t>地番図上の筆形状を選択しその筆形状に係る法規制情報を全て表示する機能。</t>
    <phoneticPr fontId="2"/>
  </si>
  <si>
    <t>レイヤ設定（サブ地図画面）</t>
    <phoneticPr fontId="2"/>
  </si>
  <si>
    <t>対応</t>
    <rPh sb="0" eb="2">
      <t>タイオウ</t>
    </rPh>
    <phoneticPr fontId="2"/>
  </si>
  <si>
    <t>備考</t>
    <rPh sb="0" eb="2">
      <t>ビコウ</t>
    </rPh>
    <phoneticPr fontId="2"/>
  </si>
  <si>
    <t>対応</t>
    <rPh sb="0" eb="2">
      <t>タイオウ</t>
    </rPh>
    <phoneticPr fontId="2"/>
  </si>
  <si>
    <t>備考</t>
    <rPh sb="0" eb="2">
      <t>ビコウ</t>
    </rPh>
    <phoneticPr fontId="2"/>
  </si>
  <si>
    <t>なお、備考欄の記入にあたっては、欄に書ききれない場合は、別紙（A4サイズ任意様式）の添付でも差し支えない。</t>
    <rPh sb="3" eb="5">
      <t>ビコウ</t>
    </rPh>
    <rPh sb="5" eb="6">
      <t>ラン</t>
    </rPh>
    <rPh sb="7" eb="9">
      <t>キニュウ</t>
    </rPh>
    <rPh sb="16" eb="17">
      <t>ラン</t>
    </rPh>
    <rPh sb="18" eb="19">
      <t>カ</t>
    </rPh>
    <rPh sb="24" eb="26">
      <t>バアイ</t>
    </rPh>
    <rPh sb="28" eb="30">
      <t>ベッシ</t>
    </rPh>
    <rPh sb="36" eb="38">
      <t>ニンイ</t>
    </rPh>
    <rPh sb="38" eb="40">
      <t>ヨウシキ</t>
    </rPh>
    <rPh sb="42" eb="44">
      <t>テンプ</t>
    </rPh>
    <rPh sb="46" eb="47">
      <t>サ</t>
    </rPh>
    <rPh sb="48" eb="49">
      <t>ツカ</t>
    </rPh>
    <phoneticPr fontId="2"/>
  </si>
  <si>
    <t>タイムアウト時間をユーザ単位で設定する機能。</t>
    <rPh sb="6" eb="8">
      <t>ジカン</t>
    </rPh>
    <rPh sb="19" eb="21">
      <t>キノウ</t>
    </rPh>
    <phoneticPr fontId="2"/>
  </si>
  <si>
    <t>ログイン～ログアウトまでの主な操作履歴をログとしてサーバーに記録する機能。</t>
    <phoneticPr fontId="2"/>
  </si>
  <si>
    <t>24-1</t>
    <phoneticPr fontId="2"/>
  </si>
  <si>
    <t>24-2</t>
  </si>
  <si>
    <t>24-3</t>
  </si>
  <si>
    <t>24-4</t>
  </si>
  <si>
    <t>24-5</t>
  </si>
  <si>
    <t>24-6</t>
  </si>
  <si>
    <t>24-7</t>
  </si>
  <si>
    <t>24-8</t>
  </si>
  <si>
    <t>24-9</t>
  </si>
  <si>
    <t>24-10</t>
  </si>
  <si>
    <t>24-11</t>
  </si>
  <si>
    <t>24-12</t>
  </si>
  <si>
    <t>24-13</t>
  </si>
  <si>
    <t>24-14</t>
  </si>
  <si>
    <t>24-15</t>
  </si>
  <si>
    <t>24-16</t>
  </si>
  <si>
    <t>24-17</t>
  </si>
  <si>
    <t>管理者機能</t>
    <rPh sb="0" eb="3">
      <t>カンリシャ</t>
    </rPh>
    <rPh sb="3" eb="5">
      <t>キノウ</t>
    </rPh>
    <phoneticPr fontId="2"/>
  </si>
  <si>
    <t>ログイン</t>
    <phoneticPr fontId="2"/>
  </si>
  <si>
    <t>認証</t>
    <rPh sb="0" eb="2">
      <t>ニンショウ</t>
    </rPh>
    <phoneticPr fontId="2"/>
  </si>
  <si>
    <t>統括管理者、システムグループ管理者のログインを制御する機能。</t>
    <rPh sb="0" eb="2">
      <t>トウカツ</t>
    </rPh>
    <rPh sb="2" eb="4">
      <t>カンリ</t>
    </rPh>
    <rPh sb="4" eb="5">
      <t>シャ</t>
    </rPh>
    <rPh sb="14" eb="17">
      <t>カンリシャ</t>
    </rPh>
    <rPh sb="23" eb="25">
      <t>セイギョ</t>
    </rPh>
    <rPh sb="27" eb="29">
      <t>キノウ</t>
    </rPh>
    <phoneticPr fontId="2"/>
  </si>
  <si>
    <t>ユーザ管理</t>
    <rPh sb="3" eb="5">
      <t>カンリ</t>
    </rPh>
    <phoneticPr fontId="2"/>
  </si>
  <si>
    <t>ダッシュボード画面にログイン数の推移、アクセス数制限状況、マイレイヤリクエスト状況情報を表示する機能。</t>
    <rPh sb="7" eb="9">
      <t>ガメン</t>
    </rPh>
    <rPh sb="14" eb="15">
      <t>スウ</t>
    </rPh>
    <rPh sb="16" eb="18">
      <t>スイイ</t>
    </rPh>
    <rPh sb="23" eb="24">
      <t>スウ</t>
    </rPh>
    <rPh sb="24" eb="26">
      <t>セイゲン</t>
    </rPh>
    <rPh sb="26" eb="28">
      <t>ジョウキョウ</t>
    </rPh>
    <rPh sb="39" eb="41">
      <t>ジョウキョウ</t>
    </rPh>
    <rPh sb="41" eb="43">
      <t>ジョウホウ</t>
    </rPh>
    <rPh sb="44" eb="46">
      <t>ヒョウジ</t>
    </rPh>
    <rPh sb="48" eb="50">
      <t>キノウ</t>
    </rPh>
    <phoneticPr fontId="2"/>
  </si>
  <si>
    <t>ユーザ情報一覧表示</t>
    <rPh sb="3" eb="5">
      <t>ジョウホウ</t>
    </rPh>
    <rPh sb="5" eb="7">
      <t>イチラン</t>
    </rPh>
    <rPh sb="7" eb="9">
      <t>ヒョウジ</t>
    </rPh>
    <phoneticPr fontId="2"/>
  </si>
  <si>
    <t>ユーザ情報の一覧を表示する機能。</t>
    <rPh sb="13" eb="15">
      <t>キノウ</t>
    </rPh>
    <phoneticPr fontId="2"/>
  </si>
  <si>
    <t>ユーザ情報を検索する機能。</t>
    <rPh sb="3" eb="5">
      <t>ジョウホウ</t>
    </rPh>
    <rPh sb="6" eb="8">
      <t>ケンサク</t>
    </rPh>
    <rPh sb="10" eb="12">
      <t>キノウ</t>
    </rPh>
    <phoneticPr fontId="2"/>
  </si>
  <si>
    <t>ユーザ情報を追加する機能。</t>
    <rPh sb="10" eb="12">
      <t>キノウ</t>
    </rPh>
    <phoneticPr fontId="2"/>
  </si>
  <si>
    <t>ユーザ情報を編集する機能。</t>
    <rPh sb="10" eb="12">
      <t>キノウ</t>
    </rPh>
    <phoneticPr fontId="2"/>
  </si>
  <si>
    <t>ユーザ情報を削除する機能。</t>
    <rPh sb="10" eb="12">
      <t>キノウ</t>
    </rPh>
    <phoneticPr fontId="2"/>
  </si>
  <si>
    <t>ユーザ情報検索</t>
    <rPh sb="3" eb="5">
      <t>ジョウホウ</t>
    </rPh>
    <rPh sb="5" eb="7">
      <t>ケンサク</t>
    </rPh>
    <phoneticPr fontId="2"/>
  </si>
  <si>
    <t>ユーザ情報追加</t>
    <rPh sb="3" eb="5">
      <t>ジョウホウ</t>
    </rPh>
    <rPh sb="5" eb="7">
      <t>ツイカ</t>
    </rPh>
    <phoneticPr fontId="2"/>
  </si>
  <si>
    <t>ユーザ情報編集</t>
    <rPh sb="3" eb="5">
      <t>ジョウホウ</t>
    </rPh>
    <rPh sb="5" eb="7">
      <t>ヘンシュウ</t>
    </rPh>
    <phoneticPr fontId="2"/>
  </si>
  <si>
    <t>ユーザ情報削除</t>
    <rPh sb="3" eb="5">
      <t>ジョウホウ</t>
    </rPh>
    <rPh sb="5" eb="7">
      <t>サクジョ</t>
    </rPh>
    <phoneticPr fontId="2"/>
  </si>
  <si>
    <t>所属グループ管理</t>
    <rPh sb="0" eb="2">
      <t>ショゾク</t>
    </rPh>
    <rPh sb="6" eb="8">
      <t>カンリ</t>
    </rPh>
    <phoneticPr fontId="2"/>
  </si>
  <si>
    <t>ユーザが所属するグループ情報を管理する機能（追加、削除）</t>
    <rPh sb="4" eb="6">
      <t>ショゾク</t>
    </rPh>
    <rPh sb="12" eb="14">
      <t>ジョウホウ</t>
    </rPh>
    <rPh sb="15" eb="17">
      <t>カンリ</t>
    </rPh>
    <rPh sb="19" eb="21">
      <t>キノウ</t>
    </rPh>
    <rPh sb="22" eb="24">
      <t>ツイカ</t>
    </rPh>
    <rPh sb="25" eb="27">
      <t>サクジョ</t>
    </rPh>
    <phoneticPr fontId="2"/>
  </si>
  <si>
    <t>グループ管理</t>
    <rPh sb="4" eb="6">
      <t>カンリ</t>
    </rPh>
    <phoneticPr fontId="2"/>
  </si>
  <si>
    <t>グループ情報検索</t>
    <rPh sb="4" eb="6">
      <t>ジョウホウ</t>
    </rPh>
    <rPh sb="6" eb="8">
      <t>ケンサク</t>
    </rPh>
    <phoneticPr fontId="3"/>
  </si>
  <si>
    <t>グループユーザ情報管理</t>
    <rPh sb="7" eb="9">
      <t>ジョウホウ</t>
    </rPh>
    <rPh sb="9" eb="11">
      <t>カンリ</t>
    </rPh>
    <phoneticPr fontId="3"/>
  </si>
  <si>
    <t>グループ情報一覧表示</t>
  </si>
  <si>
    <t>グループ情報追加</t>
  </si>
  <si>
    <t>グループ情報編集</t>
  </si>
  <si>
    <t>グループ情報削除</t>
  </si>
  <si>
    <t>親グループの設定</t>
  </si>
  <si>
    <t>グループ情報の一覧を表示する機能。</t>
    <rPh sb="14" eb="16">
      <t>キノウ</t>
    </rPh>
    <phoneticPr fontId="3"/>
  </si>
  <si>
    <t>グループ情報を検索する機能。</t>
    <rPh sb="4" eb="6">
      <t>ジョウホウ</t>
    </rPh>
    <rPh sb="7" eb="9">
      <t>ケンサク</t>
    </rPh>
    <rPh sb="11" eb="13">
      <t>キノウ</t>
    </rPh>
    <phoneticPr fontId="3"/>
  </si>
  <si>
    <t>グループ情報を追加する機能。</t>
    <rPh sb="11" eb="13">
      <t>キノウ</t>
    </rPh>
    <phoneticPr fontId="3"/>
  </si>
  <si>
    <t>グループ情報を編集する機能。</t>
    <rPh sb="11" eb="13">
      <t>キノウ</t>
    </rPh>
    <phoneticPr fontId="3"/>
  </si>
  <si>
    <t>グループ情報を削除する機能。</t>
    <rPh sb="11" eb="13">
      <t>キノウ</t>
    </rPh>
    <phoneticPr fontId="3"/>
  </si>
  <si>
    <t>グループに所属するユーザ情報を管理する機能（追加、削除）。</t>
    <rPh sb="5" eb="7">
      <t>ショゾク</t>
    </rPh>
    <rPh sb="12" eb="14">
      <t>ジョウホウ</t>
    </rPh>
    <rPh sb="15" eb="17">
      <t>カンリ</t>
    </rPh>
    <rPh sb="19" eb="21">
      <t>キノウ</t>
    </rPh>
    <rPh sb="22" eb="24">
      <t>ツイカ</t>
    </rPh>
    <rPh sb="25" eb="27">
      <t>サクジョ</t>
    </rPh>
    <phoneticPr fontId="3"/>
  </si>
  <si>
    <t>グループとグループとで親子関係を設定する機能。</t>
    <rPh sb="11" eb="13">
      <t>オヤコ</t>
    </rPh>
    <rPh sb="13" eb="15">
      <t>カンケイ</t>
    </rPh>
    <rPh sb="16" eb="18">
      <t>セッテイ</t>
    </rPh>
    <rPh sb="20" eb="22">
      <t>キノウ</t>
    </rPh>
    <phoneticPr fontId="3"/>
  </si>
  <si>
    <t>24-18</t>
  </si>
  <si>
    <t>24-19</t>
  </si>
  <si>
    <t>24-20</t>
  </si>
  <si>
    <t>24-21</t>
  </si>
  <si>
    <t>24-22</t>
  </si>
  <si>
    <t>24-23</t>
  </si>
  <si>
    <t>24-24</t>
  </si>
  <si>
    <t>24-25</t>
  </si>
  <si>
    <t>24-26</t>
  </si>
  <si>
    <t>24-27</t>
  </si>
  <si>
    <t>24-28</t>
  </si>
  <si>
    <t>24-29</t>
  </si>
  <si>
    <t>24-30</t>
  </si>
  <si>
    <t>24-31</t>
  </si>
  <si>
    <t>24-32</t>
  </si>
  <si>
    <t>24-33</t>
  </si>
  <si>
    <t>ユーザ・グループ一括管理</t>
    <rPh sb="10" eb="12">
      <t>カンリ</t>
    </rPh>
    <phoneticPr fontId="3"/>
  </si>
  <si>
    <t>ユーザ・グループ
一括エクスポート</t>
  </si>
  <si>
    <t>ユーザ・グループ
一括インポート</t>
  </si>
  <si>
    <t>ユーザ・グループ情報をファイルへ出力する機能。</t>
    <rPh sb="8" eb="10">
      <t>ジョウホウ</t>
    </rPh>
    <rPh sb="16" eb="18">
      <t>シュツリョク</t>
    </rPh>
    <rPh sb="20" eb="22">
      <t>キノウ</t>
    </rPh>
    <phoneticPr fontId="3"/>
  </si>
  <si>
    <t>ユーザ・グループ情報が定義されたファイルをインポートし、一括更新を行う機能。</t>
    <rPh sb="8" eb="10">
      <t>ジョウホウ</t>
    </rPh>
    <rPh sb="11" eb="13">
      <t>テイギ</t>
    </rPh>
    <rPh sb="28" eb="30">
      <t>イッカツ</t>
    </rPh>
    <rPh sb="30" eb="32">
      <t>コウシン</t>
    </rPh>
    <rPh sb="33" eb="34">
      <t>オコナ</t>
    </rPh>
    <rPh sb="35" eb="37">
      <t>キノウ</t>
    </rPh>
    <phoneticPr fontId="3"/>
  </si>
  <si>
    <t>属性テーブル管理</t>
    <rPh sb="0" eb="2">
      <t>ゾクセイ</t>
    </rPh>
    <rPh sb="6" eb="8">
      <t>カンリ</t>
    </rPh>
    <phoneticPr fontId="2"/>
  </si>
  <si>
    <t>権限設定　一括編集</t>
    <rPh sb="0" eb="2">
      <t>ケンゲン</t>
    </rPh>
    <rPh sb="2" eb="4">
      <t>セッテイ</t>
    </rPh>
    <rPh sb="5" eb="7">
      <t>イッカツ</t>
    </rPh>
    <rPh sb="7" eb="9">
      <t>ヘンシュウ</t>
    </rPh>
    <phoneticPr fontId="3"/>
  </si>
  <si>
    <t>権限設定　一括解除</t>
    <rPh sb="0" eb="2">
      <t>ケンゲン</t>
    </rPh>
    <rPh sb="2" eb="4">
      <t>セッテイ</t>
    </rPh>
    <rPh sb="5" eb="7">
      <t>イッカツ</t>
    </rPh>
    <rPh sb="7" eb="9">
      <t>カイジョ</t>
    </rPh>
    <phoneticPr fontId="3"/>
  </si>
  <si>
    <t>属性テーブル一覧</t>
  </si>
  <si>
    <t>属性テーブルの一覧を表示する機能。</t>
    <rPh sb="14" eb="16">
      <t>キノウ</t>
    </rPh>
    <phoneticPr fontId="3"/>
  </si>
  <si>
    <t>複数グループに対し一括で権限設定を行う機能。</t>
    <rPh sb="0" eb="2">
      <t>フクスウ</t>
    </rPh>
    <rPh sb="7" eb="8">
      <t>タイ</t>
    </rPh>
    <rPh sb="9" eb="11">
      <t>イッカツ</t>
    </rPh>
    <rPh sb="12" eb="14">
      <t>ケンゲン</t>
    </rPh>
    <rPh sb="14" eb="16">
      <t>セッテイ</t>
    </rPh>
    <rPh sb="17" eb="18">
      <t>オコナ</t>
    </rPh>
    <rPh sb="19" eb="21">
      <t>キノウ</t>
    </rPh>
    <phoneticPr fontId="3"/>
  </si>
  <si>
    <t>複数グループの権限設定を一括で解除する機能。</t>
    <rPh sb="0" eb="2">
      <t>フクスウ</t>
    </rPh>
    <rPh sb="7" eb="9">
      <t>ケンゲン</t>
    </rPh>
    <rPh sb="9" eb="11">
      <t>セッテイ</t>
    </rPh>
    <rPh sb="12" eb="14">
      <t>イッカツ</t>
    </rPh>
    <rPh sb="15" eb="17">
      <t>カイジョ</t>
    </rPh>
    <rPh sb="19" eb="21">
      <t>キノウ</t>
    </rPh>
    <phoneticPr fontId="3"/>
  </si>
  <si>
    <t>コード検索</t>
    <rPh sb="3" eb="5">
      <t>ケンサク</t>
    </rPh>
    <phoneticPr fontId="3"/>
  </si>
  <si>
    <t>トップ画面</t>
    <rPh sb="3" eb="5">
      <t>ガメン</t>
    </rPh>
    <phoneticPr fontId="2"/>
  </si>
  <si>
    <t>コード表の一覧を表示する機能。</t>
    <rPh sb="12" eb="14">
      <t>キノウ</t>
    </rPh>
    <phoneticPr fontId="3"/>
  </si>
  <si>
    <t>コード情報を検索する機能。</t>
    <rPh sb="3" eb="5">
      <t>ジョウホウ</t>
    </rPh>
    <rPh sb="6" eb="8">
      <t>ケンサク</t>
    </rPh>
    <rPh sb="10" eb="12">
      <t>キノウ</t>
    </rPh>
    <phoneticPr fontId="3"/>
  </si>
  <si>
    <t>テキストデータをコード表へインポートする機能。</t>
    <rPh sb="20" eb="22">
      <t>キノウ</t>
    </rPh>
    <phoneticPr fontId="3"/>
  </si>
  <si>
    <t>コード表の内容を、テキスト形式でエクスポートする機能。</t>
    <rPh sb="3" eb="4">
      <t>ヒョウ</t>
    </rPh>
    <rPh sb="5" eb="7">
      <t>ナイヨウ</t>
    </rPh>
    <rPh sb="13" eb="15">
      <t>ケイシキ</t>
    </rPh>
    <rPh sb="24" eb="26">
      <t>キノウ</t>
    </rPh>
    <phoneticPr fontId="3"/>
  </si>
  <si>
    <t>コード管理</t>
    <rPh sb="3" eb="5">
      <t>カンリ</t>
    </rPh>
    <phoneticPr fontId="3"/>
  </si>
  <si>
    <t>レイヤ・カテゴリ表示管理</t>
    <rPh sb="8" eb="10">
      <t>ヒョウジ</t>
    </rPh>
    <rPh sb="10" eb="12">
      <t>カンリ</t>
    </rPh>
    <phoneticPr fontId="3"/>
  </si>
  <si>
    <t>レイヤ情報、カテゴリ情報を検索する機能。</t>
    <rPh sb="3" eb="5">
      <t>ジョウホウ</t>
    </rPh>
    <rPh sb="10" eb="12">
      <t>ジョウホウ</t>
    </rPh>
    <rPh sb="13" eb="15">
      <t>ケンサク</t>
    </rPh>
    <rPh sb="17" eb="19">
      <t>キノウ</t>
    </rPh>
    <phoneticPr fontId="3"/>
  </si>
  <si>
    <t>レイヤカテゴリの一覧を表示する機能。</t>
    <rPh sb="15" eb="17">
      <t>キノウ</t>
    </rPh>
    <phoneticPr fontId="3"/>
  </si>
  <si>
    <t>カテゴリ管理</t>
    <rPh sb="4" eb="6">
      <t>カンリ</t>
    </rPh>
    <phoneticPr fontId="3"/>
  </si>
  <si>
    <t>レイヤ管理</t>
    <rPh sb="3" eb="5">
      <t>カンリ</t>
    </rPh>
    <phoneticPr fontId="3"/>
  </si>
  <si>
    <t>マイレイヤを一般レイヤに昇格させる機能。</t>
    <rPh sb="6" eb="8">
      <t>イッパン</t>
    </rPh>
    <rPh sb="12" eb="14">
      <t>ショウカク</t>
    </rPh>
    <rPh sb="17" eb="19">
      <t>キノウ</t>
    </rPh>
    <phoneticPr fontId="3"/>
  </si>
  <si>
    <t>昇格で一般レイヤとなったレイヤをマイレイヤへ降格させる機能</t>
    <rPh sb="0" eb="2">
      <t>ショウカク</t>
    </rPh>
    <rPh sb="3" eb="5">
      <t>イッパン</t>
    </rPh>
    <rPh sb="22" eb="24">
      <t>コウカク</t>
    </rPh>
    <rPh sb="27" eb="29">
      <t>キノウ</t>
    </rPh>
    <phoneticPr fontId="3"/>
  </si>
  <si>
    <t>外部ファイル連携の設定を管理する機能。</t>
    <rPh sb="0" eb="2">
      <t>ガイブ</t>
    </rPh>
    <rPh sb="6" eb="8">
      <t>レンケイ</t>
    </rPh>
    <rPh sb="9" eb="11">
      <t>セッテイ</t>
    </rPh>
    <rPh sb="12" eb="14">
      <t>カンリ</t>
    </rPh>
    <rPh sb="16" eb="18">
      <t>キノウ</t>
    </rPh>
    <phoneticPr fontId="3"/>
  </si>
  <si>
    <t>マイレイヤ申請管理</t>
    <rPh sb="5" eb="7">
      <t>シンセイ</t>
    </rPh>
    <rPh sb="7" eb="9">
      <t>カンリ</t>
    </rPh>
    <phoneticPr fontId="3"/>
  </si>
  <si>
    <t>マイレイヤ申請一覧表示</t>
    <rPh sb="7" eb="9">
      <t>イチラン</t>
    </rPh>
    <rPh sb="9" eb="11">
      <t>ヒョウジ</t>
    </rPh>
    <phoneticPr fontId="3"/>
  </si>
  <si>
    <t>マイレイヤ申請検索</t>
    <rPh sb="7" eb="9">
      <t>ケンサク</t>
    </rPh>
    <phoneticPr fontId="3"/>
  </si>
  <si>
    <t>マイレイヤ申請承認</t>
    <rPh sb="7" eb="9">
      <t>ショウニン</t>
    </rPh>
    <phoneticPr fontId="3"/>
  </si>
  <si>
    <t>マイレイヤ申請却下</t>
    <rPh sb="7" eb="9">
      <t>キャッカ</t>
    </rPh>
    <phoneticPr fontId="3"/>
  </si>
  <si>
    <t>マイレイヤ申請の一覧を表示する機能。</t>
    <rPh sb="8" eb="10">
      <t>イチラン</t>
    </rPh>
    <rPh sb="11" eb="13">
      <t>ヒョウジ</t>
    </rPh>
    <rPh sb="15" eb="17">
      <t>キノウ</t>
    </rPh>
    <phoneticPr fontId="3"/>
  </si>
  <si>
    <t>マイレイヤ申請を検索する機能。</t>
    <rPh sb="5" eb="7">
      <t>シンセイ</t>
    </rPh>
    <rPh sb="8" eb="10">
      <t>ケンサク</t>
    </rPh>
    <rPh sb="12" eb="14">
      <t>キノウ</t>
    </rPh>
    <phoneticPr fontId="3"/>
  </si>
  <si>
    <t>マイレイヤ申請を承認する機能。</t>
    <rPh sb="5" eb="7">
      <t>シンセイ</t>
    </rPh>
    <rPh sb="8" eb="10">
      <t>ショウニン</t>
    </rPh>
    <rPh sb="12" eb="14">
      <t>キノウ</t>
    </rPh>
    <phoneticPr fontId="3"/>
  </si>
  <si>
    <t>マイレイヤ申請を却下する機能。</t>
    <rPh sb="5" eb="7">
      <t>シンセイ</t>
    </rPh>
    <rPh sb="8" eb="10">
      <t>キャッカ</t>
    </rPh>
    <rPh sb="12" eb="14">
      <t>キノウ</t>
    </rPh>
    <phoneticPr fontId="3"/>
  </si>
  <si>
    <t>アクセス制限一覧表示</t>
  </si>
  <si>
    <t>レイヤ群アクセス制限の一覧を表示する機能。</t>
    <rPh sb="11" eb="13">
      <t>イチラン</t>
    </rPh>
    <rPh sb="14" eb="16">
      <t>ヒョウジ</t>
    </rPh>
    <rPh sb="18" eb="20">
      <t>キノウ</t>
    </rPh>
    <phoneticPr fontId="3"/>
  </si>
  <si>
    <t>アクセス制限管理</t>
    <phoneticPr fontId="3"/>
  </si>
  <si>
    <t>関連ファイル管理</t>
    <rPh sb="0" eb="2">
      <t>カンレン</t>
    </rPh>
    <rPh sb="6" eb="8">
      <t>カンリ</t>
    </rPh>
    <phoneticPr fontId="3"/>
  </si>
  <si>
    <t>ファイル一括インポート</t>
  </si>
  <si>
    <t>関連ファイルのフォルダ一覧表示</t>
  </si>
  <si>
    <t>関連ファイルフォルダの一覧を表示する機能。</t>
    <rPh sb="18" eb="20">
      <t>キノウ</t>
    </rPh>
    <phoneticPr fontId="3"/>
  </si>
  <si>
    <t>関連ファイルとして利用する文書ファイルなどを一括でインポートする機能。</t>
    <rPh sb="32" eb="34">
      <t>キノウ</t>
    </rPh>
    <phoneticPr fontId="3"/>
  </si>
  <si>
    <t>レイヤカテゴリを追加、編集、削除する機能。</t>
    <rPh sb="11" eb="13">
      <t>ヘンシュウ</t>
    </rPh>
    <rPh sb="14" eb="16">
      <t>サクジョ</t>
    </rPh>
    <rPh sb="18" eb="20">
      <t>キノウ</t>
    </rPh>
    <phoneticPr fontId="3"/>
  </si>
  <si>
    <t>レイヤを追加、編集、削除する機能。</t>
    <rPh sb="4" eb="6">
      <t>ツイカ</t>
    </rPh>
    <rPh sb="7" eb="9">
      <t>ヘンシュウ</t>
    </rPh>
    <rPh sb="10" eb="12">
      <t>サクジョ</t>
    </rPh>
    <rPh sb="14" eb="16">
      <t>キノウ</t>
    </rPh>
    <phoneticPr fontId="3"/>
  </si>
  <si>
    <t>レイヤカテゴリの位置を移動する機能。</t>
    <rPh sb="8" eb="10">
      <t>イチ</t>
    </rPh>
    <rPh sb="11" eb="13">
      <t>イドウ</t>
    </rPh>
    <rPh sb="15" eb="17">
      <t>キノウ</t>
    </rPh>
    <phoneticPr fontId="3"/>
  </si>
  <si>
    <t>コード値追加、編集、削除</t>
    <rPh sb="7" eb="9">
      <t>ヘンシュウ</t>
    </rPh>
    <rPh sb="10" eb="12">
      <t>サクジョ</t>
    </rPh>
    <phoneticPr fontId="3"/>
  </si>
  <si>
    <t>コード表に対し、コードの値を追加、編集、削除する機能。</t>
    <rPh sb="3" eb="4">
      <t>ヒョウ</t>
    </rPh>
    <rPh sb="5" eb="6">
      <t>タイ</t>
    </rPh>
    <rPh sb="14" eb="16">
      <t>ツイカ</t>
    </rPh>
    <rPh sb="17" eb="19">
      <t>ヘンシュウ</t>
    </rPh>
    <rPh sb="20" eb="22">
      <t>サクジョ</t>
    </rPh>
    <rPh sb="24" eb="26">
      <t>キノウ</t>
    </rPh>
    <phoneticPr fontId="3"/>
  </si>
  <si>
    <t>シンボル管理</t>
    <rPh sb="4" eb="6">
      <t>カンリ</t>
    </rPh>
    <phoneticPr fontId="3"/>
  </si>
  <si>
    <t>アイコンシンボルの一覧を表示する機能。</t>
    <rPh sb="16" eb="18">
      <t>キノウ</t>
    </rPh>
    <phoneticPr fontId="3"/>
  </si>
  <si>
    <t>関連ファイルフォルダを検索、追加、編集、削除する機能。</t>
    <rPh sb="0" eb="2">
      <t>カンレン</t>
    </rPh>
    <rPh sb="11" eb="13">
      <t>ケンサク</t>
    </rPh>
    <rPh sb="14" eb="16">
      <t>ツイカ</t>
    </rPh>
    <rPh sb="17" eb="19">
      <t>ヘンシュウ</t>
    </rPh>
    <rPh sb="20" eb="22">
      <t>サクジョ</t>
    </rPh>
    <rPh sb="24" eb="26">
      <t>キノウ</t>
    </rPh>
    <phoneticPr fontId="3"/>
  </si>
  <si>
    <t>関連ファイルフォルダ検索、追加、編集、削除</t>
    <rPh sb="0" eb="2">
      <t>カンレン</t>
    </rPh>
    <rPh sb="10" eb="12">
      <t>ケンサク</t>
    </rPh>
    <rPh sb="13" eb="15">
      <t>ツイカ</t>
    </rPh>
    <rPh sb="16" eb="18">
      <t>ヘンシュウ</t>
    </rPh>
    <rPh sb="19" eb="21">
      <t>サクジョ</t>
    </rPh>
    <phoneticPr fontId="3"/>
  </si>
  <si>
    <t>アクセス制限追加、編集、削除</t>
    <rPh sb="9" eb="11">
      <t>ヘンシュウ</t>
    </rPh>
    <rPh sb="12" eb="14">
      <t>サクジョ</t>
    </rPh>
    <phoneticPr fontId="3"/>
  </si>
  <si>
    <t>レイヤ群アクセス制限を追加、編集、削除する機能。</t>
    <rPh sb="14" eb="16">
      <t>ヘンシュウ</t>
    </rPh>
    <rPh sb="17" eb="19">
      <t>サクジョ</t>
    </rPh>
    <rPh sb="21" eb="23">
      <t>キノウ</t>
    </rPh>
    <phoneticPr fontId="3"/>
  </si>
  <si>
    <t>コード表を追加、編集、削除する機能。</t>
    <rPh sb="8" eb="10">
      <t>ヘンシュウ</t>
    </rPh>
    <rPh sb="11" eb="13">
      <t>サクジョ</t>
    </rPh>
    <rPh sb="15" eb="17">
      <t>キノウ</t>
    </rPh>
    <phoneticPr fontId="3"/>
  </si>
  <si>
    <t>属性テーブル管理</t>
    <rPh sb="0" eb="2">
      <t>ゾクセイ</t>
    </rPh>
    <rPh sb="6" eb="8">
      <t>カンリ</t>
    </rPh>
    <phoneticPr fontId="3"/>
  </si>
  <si>
    <t>属性テーブルを検索、追加、複製、編集、削除する機能。</t>
    <rPh sb="0" eb="2">
      <t>ゾクセイ</t>
    </rPh>
    <rPh sb="7" eb="9">
      <t>ケンサク</t>
    </rPh>
    <rPh sb="10" eb="12">
      <t>ツイカ</t>
    </rPh>
    <rPh sb="13" eb="15">
      <t>フクセイ</t>
    </rPh>
    <rPh sb="16" eb="18">
      <t>ヘンシュウ</t>
    </rPh>
    <rPh sb="19" eb="21">
      <t>サクジョ</t>
    </rPh>
    <rPh sb="23" eb="25">
      <t>キノウ</t>
    </rPh>
    <phoneticPr fontId="3"/>
  </si>
  <si>
    <t>アイコンシンボルを追加、変更、削除する機能。</t>
    <rPh sb="12" eb="14">
      <t>ヘンコウ</t>
    </rPh>
    <rPh sb="15" eb="17">
      <t>サクジョ</t>
    </rPh>
    <rPh sb="19" eb="21">
      <t>キノウ</t>
    </rPh>
    <phoneticPr fontId="3"/>
  </si>
  <si>
    <t>ログ管理</t>
    <rPh sb="2" eb="4">
      <t>カンリ</t>
    </rPh>
    <phoneticPr fontId="3"/>
  </si>
  <si>
    <t>レイヤ・カテゴリ管理</t>
    <rPh sb="8" eb="10">
      <t>カンリ</t>
    </rPh>
    <phoneticPr fontId="3"/>
  </si>
  <si>
    <t>システムにログインしているユーザの一覧を表示する機能</t>
    <rPh sb="17" eb="19">
      <t>イチラン</t>
    </rPh>
    <rPh sb="20" eb="22">
      <t>ヒョウジ</t>
    </rPh>
    <rPh sb="24" eb="26">
      <t>キノウ</t>
    </rPh>
    <phoneticPr fontId="3"/>
  </si>
  <si>
    <t>ログイン数の推移を折れ線グラフで表示する機能。</t>
    <rPh sb="4" eb="5">
      <t>スウ</t>
    </rPh>
    <rPh sb="6" eb="8">
      <t>スイイ</t>
    </rPh>
    <rPh sb="9" eb="10">
      <t>オ</t>
    </rPh>
    <rPh sb="11" eb="12">
      <t>セン</t>
    </rPh>
    <rPh sb="16" eb="18">
      <t>ヒョウジ</t>
    </rPh>
    <rPh sb="20" eb="22">
      <t>キノウ</t>
    </rPh>
    <phoneticPr fontId="3"/>
  </si>
  <si>
    <t>ログインしているグループの内訳を円グラフで表示する機能。</t>
    <rPh sb="13" eb="15">
      <t>ウチワケ</t>
    </rPh>
    <rPh sb="16" eb="17">
      <t>エン</t>
    </rPh>
    <rPh sb="21" eb="23">
      <t>ヒョウジ</t>
    </rPh>
    <rPh sb="25" eb="27">
      <t>キノウ</t>
    </rPh>
    <phoneticPr fontId="3"/>
  </si>
  <si>
    <t>閲覧回数が多いレイヤの上位10件を表示する機能。</t>
    <rPh sb="0" eb="2">
      <t>エツラン</t>
    </rPh>
    <rPh sb="2" eb="4">
      <t>カイスウ</t>
    </rPh>
    <rPh sb="5" eb="6">
      <t>オオ</t>
    </rPh>
    <rPh sb="11" eb="13">
      <t>ジョウイ</t>
    </rPh>
    <rPh sb="15" eb="16">
      <t>ケン</t>
    </rPh>
    <rPh sb="17" eb="19">
      <t>ヒョウジ</t>
    </rPh>
    <rPh sb="21" eb="23">
      <t>キノウ</t>
    </rPh>
    <phoneticPr fontId="3"/>
  </si>
  <si>
    <t>地図の印刷状況を折れ線グラフで表示する機能。</t>
    <rPh sb="0" eb="2">
      <t>チズ</t>
    </rPh>
    <rPh sb="3" eb="5">
      <t>インサツ</t>
    </rPh>
    <rPh sb="5" eb="7">
      <t>ジョウキョウ</t>
    </rPh>
    <rPh sb="8" eb="9">
      <t>オ</t>
    </rPh>
    <rPh sb="10" eb="11">
      <t>セン</t>
    </rPh>
    <rPh sb="15" eb="17">
      <t>ヒョウジ</t>
    </rPh>
    <rPh sb="19" eb="21">
      <t>キノウ</t>
    </rPh>
    <phoneticPr fontId="3"/>
  </si>
  <si>
    <t>アクセス数制限設定の超過回数を表示する機能。</t>
    <rPh sb="15" eb="17">
      <t>ヒョウジ</t>
    </rPh>
    <rPh sb="19" eb="21">
      <t>キノウ</t>
    </rPh>
    <phoneticPr fontId="3"/>
  </si>
  <si>
    <t>マイレイヤ申請の処理状況を棒グラフで表示する機能。</t>
    <rPh sb="8" eb="10">
      <t>ショリ</t>
    </rPh>
    <rPh sb="10" eb="12">
      <t>ジョウキョウ</t>
    </rPh>
    <rPh sb="13" eb="14">
      <t>ボウ</t>
    </rPh>
    <rPh sb="18" eb="20">
      <t>ヒョウジ</t>
    </rPh>
    <rPh sb="22" eb="24">
      <t>キノウ</t>
    </rPh>
    <phoneticPr fontId="3"/>
  </si>
  <si>
    <t>集計（リスト、グラフ表示）機能</t>
    <rPh sb="0" eb="2">
      <t>シュウケイ</t>
    </rPh>
    <rPh sb="10" eb="12">
      <t>ヒョウジ</t>
    </rPh>
    <rPh sb="13" eb="15">
      <t>キノウ</t>
    </rPh>
    <phoneticPr fontId="3"/>
  </si>
  <si>
    <t>ログ検索機能</t>
    <rPh sb="2" eb="4">
      <t>ケンサク</t>
    </rPh>
    <phoneticPr fontId="3"/>
  </si>
  <si>
    <t>ログ出力機能</t>
    <rPh sb="2" eb="4">
      <t>シュツリョク</t>
    </rPh>
    <rPh sb="4" eb="6">
      <t>キノウ</t>
    </rPh>
    <phoneticPr fontId="3"/>
  </si>
  <si>
    <t>ログ削除機能</t>
  </si>
  <si>
    <t>収集されたログを検索する機能。</t>
    <rPh sb="0" eb="2">
      <t>シュウシュウ</t>
    </rPh>
    <rPh sb="8" eb="10">
      <t>ケンサク</t>
    </rPh>
    <rPh sb="12" eb="14">
      <t>キノウ</t>
    </rPh>
    <phoneticPr fontId="3"/>
  </si>
  <si>
    <t>収集されたログを、テキスト形式にて出力でする機能。</t>
    <rPh sb="0" eb="2">
      <t>シュウシュウ</t>
    </rPh>
    <rPh sb="13" eb="15">
      <t>ケイシキ</t>
    </rPh>
    <rPh sb="17" eb="19">
      <t>シュツリョク</t>
    </rPh>
    <rPh sb="22" eb="24">
      <t>キノウ</t>
    </rPh>
    <phoneticPr fontId="3"/>
  </si>
  <si>
    <t>収集されたログを削除する機能。</t>
    <rPh sb="12" eb="14">
      <t>キノウ</t>
    </rPh>
    <phoneticPr fontId="3"/>
  </si>
  <si>
    <t>レイヤメタデータ管理</t>
    <rPh sb="8" eb="10">
      <t>カンリ</t>
    </rPh>
    <phoneticPr fontId="3"/>
  </si>
  <si>
    <t>登録レイヤのメタデータを編集、削除する機能</t>
    <rPh sb="0" eb="2">
      <t>トウロク</t>
    </rPh>
    <rPh sb="12" eb="14">
      <t>ヘンシュウ</t>
    </rPh>
    <rPh sb="15" eb="17">
      <t>サクジョ</t>
    </rPh>
    <rPh sb="19" eb="21">
      <t>キノウ</t>
    </rPh>
    <phoneticPr fontId="3"/>
  </si>
  <si>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</si>
  <si>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</si>
  <si>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</si>
  <si>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</si>
  <si>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</si>
  <si>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</si>
  <si>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</si>
  <si>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</si>
  <si>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</si>
  <si>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</si>
  <si>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</si>
  <si>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</si>
  <si>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</si>
  <si>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</si>
  <si>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</si>
  <si>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</si>
  <si>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</si>
  <si>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</si>
  <si>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</si>
  <si>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</si>
  <si>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</si>
  <si>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</si>
  <si>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</si>
  <si>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</si>
  <si>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</si>
  <si>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</si>
  <si>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調書出力</t>
    <rPh sb="2" eb="4">
      <t>シュツリョク</t>
    </rPh>
    <phoneticPr fontId="2"/>
  </si>
  <si>
    <t>ログインユーザにより、利用可能なデータを制限する機能。データのアクセス制限は表示不可/表示のみ可/選択可能/編集可能のレベルに分類される。属性情報は項目ごとのアクセスレベル設定が可能。</t>
    <phoneticPr fontId="2"/>
  </si>
  <si>
    <t>マウス操作により地図上に多角形を入力し、入力した多角形内に含まれた地物の属性を抽出して表示する機能。(串刺し検索、指定属性検索)</t>
    <rPh sb="51" eb="52">
      <t>クシ</t>
    </rPh>
    <rPh sb="52" eb="53">
      <t>ザ</t>
    </rPh>
    <rPh sb="54" eb="56">
      <t>ケンサク</t>
    </rPh>
    <rPh sb="57" eb="59">
      <t>シテイ</t>
    </rPh>
    <rPh sb="59" eb="61">
      <t>ゾクセイ</t>
    </rPh>
    <rPh sb="61" eb="63">
      <t>ケンサク</t>
    </rPh>
    <phoneticPr fontId="2"/>
  </si>
  <si>
    <t>防災情報共有GIS要求機能一覧</t>
    <rPh sb="0" eb="2">
      <t>ボウサイ</t>
    </rPh>
    <rPh sb="2" eb="4">
      <t>ジョウホウ</t>
    </rPh>
    <rPh sb="4" eb="6">
      <t>キョウユウ</t>
    </rPh>
    <rPh sb="9" eb="11">
      <t>ヨウキュウ</t>
    </rPh>
    <rPh sb="11" eb="13">
      <t>キノウ</t>
    </rPh>
    <rPh sb="13" eb="15">
      <t>イチラン</t>
    </rPh>
    <phoneticPr fontId="2"/>
  </si>
  <si>
    <t>貴社提案システムの対応状況を以下の通り記載すること。</t>
    <rPh sb="0" eb="2">
      <t>キシャ</t>
    </rPh>
    <rPh sb="2" eb="4">
      <t>テイアン</t>
    </rPh>
    <rPh sb="9" eb="11">
      <t>タイオウ</t>
    </rPh>
    <rPh sb="11" eb="13">
      <t>ジョウキョウ</t>
    </rPh>
    <rPh sb="14" eb="16">
      <t>イカ</t>
    </rPh>
    <rPh sb="17" eb="18">
      <t>トオ</t>
    </rPh>
    <rPh sb="19" eb="21">
      <t>キサイ</t>
    </rPh>
    <phoneticPr fontId="2"/>
  </si>
  <si>
    <t>対応欄に◎：標準機能で対応可能（稼働日前に標準機能のバージョンアップで対応も含む）、○：無償カスタマイズ、△：有償カスタマイズ、×：対応不可を記入する。</t>
    <rPh sb="0" eb="2">
      <t>タイオウ</t>
    </rPh>
    <rPh sb="2" eb="3">
      <t>ラン</t>
    </rPh>
    <rPh sb="6" eb="8">
      <t>ヒョウジュン</t>
    </rPh>
    <rPh sb="8" eb="10">
      <t>キノウ</t>
    </rPh>
    <rPh sb="11" eb="13">
      <t>タイオウ</t>
    </rPh>
    <rPh sb="13" eb="15">
      <t>カノウ</t>
    </rPh>
    <rPh sb="16" eb="18">
      <t>カドウ</t>
    </rPh>
    <rPh sb="18" eb="19">
      <t>ヒ</t>
    </rPh>
    <rPh sb="19" eb="20">
      <t>マエ</t>
    </rPh>
    <rPh sb="21" eb="23">
      <t>ヒョウジュン</t>
    </rPh>
    <rPh sb="23" eb="25">
      <t>キノウ</t>
    </rPh>
    <rPh sb="35" eb="37">
      <t>タイオウ</t>
    </rPh>
    <rPh sb="38" eb="39">
      <t>フク</t>
    </rPh>
    <rPh sb="55" eb="57">
      <t>ユウショウ</t>
    </rPh>
    <rPh sb="66" eb="68">
      <t>タイオウ</t>
    </rPh>
    <rPh sb="68" eb="70">
      <t>フカ</t>
    </rPh>
    <rPh sb="71" eb="73">
      <t>キニュウ</t>
    </rPh>
    <phoneticPr fontId="2"/>
  </si>
  <si>
    <t>防災情報公開GIS要求機能一覧</t>
    <rPh sb="0" eb="2">
      <t>ボウサイ</t>
    </rPh>
    <rPh sb="2" eb="4">
      <t>ジョウホウ</t>
    </rPh>
    <rPh sb="4" eb="6">
      <t>コウカイ</t>
    </rPh>
    <rPh sb="9" eb="11">
      <t>ヨウキュウ</t>
    </rPh>
    <rPh sb="11" eb="13">
      <t>キノウ</t>
    </rPh>
    <rPh sb="13" eb="15">
      <t>イチラン</t>
    </rPh>
    <phoneticPr fontId="2"/>
  </si>
  <si>
    <t>シングルサインオン連携1</t>
  </si>
  <si>
    <t>機能アクセス制限</t>
  </si>
  <si>
    <t>データインポート権限</t>
  </si>
  <si>
    <t>データエクスポート権限</t>
  </si>
  <si>
    <t>タイムアウト</t>
  </si>
  <si>
    <t>虫眼鏡拡大</t>
  </si>
  <si>
    <t>8方向スクロール</t>
  </si>
  <si>
    <t>戻る・進む</t>
  </si>
  <si>
    <t>透過表示</t>
  </si>
  <si>
    <t>カスタム背景タイル画像</t>
  </si>
  <si>
    <t>スタイルの設定</t>
  </si>
  <si>
    <t>起動時レイヤセットの指定</t>
  </si>
  <si>
    <t>レイヤ同時表示抑制</t>
  </si>
  <si>
    <t>レイヤ設定（サブ地図画面）</t>
  </si>
  <si>
    <t>レイヤセット（サブ地図画面）</t>
  </si>
  <si>
    <t>マウス追跡</t>
  </si>
  <si>
    <t>世帯情報管理</t>
  </si>
  <si>
    <t>台帳入力</t>
  </si>
  <si>
    <t>調書出力</t>
  </si>
  <si>
    <t>検索項目の管理（追加・編集・削除）</t>
  </si>
  <si>
    <t>条件検索</t>
  </si>
  <si>
    <t>検索領域指定</t>
  </si>
  <si>
    <t>あいまい検索</t>
  </si>
  <si>
    <t>法規制情報検索</t>
  </si>
  <si>
    <t>属性情報抽出集計</t>
  </si>
  <si>
    <t>地図印刷（PDF形式,画像形式,）</t>
  </si>
  <si>
    <t>印刷プレビューレイヤのON/OFF</t>
  </si>
  <si>
    <t>連続印刷枠保存</t>
  </si>
  <si>
    <t>簡易印刷</t>
  </si>
  <si>
    <t>地図画像切出し</t>
  </si>
  <si>
    <t>地図印刷（PDF形式）</t>
  </si>
  <si>
    <t>スナップ計測</t>
  </si>
  <si>
    <t>UndoRedo</t>
  </si>
  <si>
    <t>バッファリング</t>
  </si>
  <si>
    <t>バッファ図形一括発生</t>
  </si>
  <si>
    <t>ブーリアン演算</t>
  </si>
  <si>
    <t>点密度主題図</t>
  </si>
  <si>
    <t>クロスランキング主題図</t>
  </si>
  <si>
    <t>ラベル主題図のラインに沿ったラベルの表示</t>
  </si>
  <si>
    <t>既定の主題図</t>
  </si>
  <si>
    <t>関連ファイルパネル</t>
  </si>
  <si>
    <t>関連ファイル出力</t>
  </si>
  <si>
    <t>Shapeエクスポート</t>
  </si>
  <si>
    <t>GMLエクスポート</t>
  </si>
  <si>
    <t>KMLエクスポート</t>
  </si>
  <si>
    <t>ウィザード版</t>
  </si>
  <si>
    <t>マイレイヤの一般レイヤへの昇格</t>
  </si>
  <si>
    <t>連続印刷</t>
  </si>
  <si>
    <t>レイヤ</t>
  </si>
  <si>
    <t>コンテキストメニュー</t>
  </si>
  <si>
    <t>台帳</t>
  </si>
  <si>
    <t>ツールチップ</t>
  </si>
  <si>
    <t>調書</t>
  </si>
  <si>
    <t>ダッシュボード</t>
  </si>
  <si>
    <t>コード表一覧表示</t>
  </si>
  <si>
    <t>コード表追加</t>
  </si>
  <si>
    <t>コード表インポート</t>
  </si>
  <si>
    <t>コード表エクスポート</t>
  </si>
  <si>
    <t>シンボル一覧表示</t>
  </si>
  <si>
    <t>ユーザ・パスワード管理</t>
    <rPh sb="9" eb="11">
      <t>カンリ</t>
    </rPh>
    <phoneticPr fontId="3"/>
  </si>
  <si>
    <t>公開機能</t>
    <rPh sb="0" eb="1">
      <t>コウカイ</t>
    </rPh>
    <rPh sb="1" eb="3">
      <t>キノウ</t>
    </rPh>
    <phoneticPr fontId="2"/>
  </si>
  <si>
    <t>メイン地図</t>
    <rPh sb="3" eb="5">
      <t>チズ</t>
    </rPh>
    <phoneticPr fontId="2"/>
  </si>
  <si>
    <t>地図一覧表示</t>
    <rPh sb="0" eb="2">
      <t>チズ</t>
    </rPh>
    <rPh sb="2" eb="4">
      <t>イチラン</t>
    </rPh>
    <rPh sb="4" eb="6">
      <t>ヒョウジ</t>
    </rPh>
    <phoneticPr fontId="2"/>
  </si>
  <si>
    <t>地図サイズ</t>
    <rPh sb="0" eb="2">
      <t>チズ</t>
    </rPh>
    <phoneticPr fontId="2"/>
  </si>
  <si>
    <t>透過設定</t>
    <rPh sb="0" eb="2">
      <t>トウカ</t>
    </rPh>
    <rPh sb="2" eb="4">
      <t>セッテイ</t>
    </rPh>
    <phoneticPr fontId="2"/>
  </si>
  <si>
    <t>案内図</t>
    <rPh sb="0" eb="3">
      <t>アンナイズ</t>
    </rPh>
    <phoneticPr fontId="2"/>
  </si>
  <si>
    <t>登録されている地図の一覧表示</t>
    <rPh sb="0" eb="2">
      <t>トウロク</t>
    </rPh>
    <rPh sb="7" eb="9">
      <t>チズ</t>
    </rPh>
    <rPh sb="10" eb="12">
      <t>イチラン</t>
    </rPh>
    <rPh sb="12" eb="14">
      <t>ヒョウジ</t>
    </rPh>
    <phoneticPr fontId="1"/>
  </si>
  <si>
    <t>メイン地図の透過度を変更できる</t>
    <rPh sb="3" eb="5">
      <t>チズ</t>
    </rPh>
    <rPh sb="6" eb="9">
      <t>トウカド</t>
    </rPh>
    <rPh sb="10" eb="12">
      <t>ヘンコウ</t>
    </rPh>
    <phoneticPr fontId="1"/>
  </si>
  <si>
    <t>ブラウザのサイズに合わせて地図サイズを自動的に調整する機能</t>
  </si>
  <si>
    <t>メインの地図と連動する広域図を表示する機能</t>
    <phoneticPr fontId="1"/>
  </si>
  <si>
    <t>基本操作</t>
    <rPh sb="0" eb="2">
      <t>キホン</t>
    </rPh>
    <rPh sb="2" eb="4">
      <t>ソウサ</t>
    </rPh>
    <phoneticPr fontId="2"/>
  </si>
  <si>
    <t>移動</t>
    <rPh sb="0" eb="2">
      <t>イドウ</t>
    </rPh>
    <phoneticPr fontId="2"/>
  </si>
  <si>
    <t>拡大・縮小</t>
    <rPh sb="0" eb="2">
      <t>カクダイ</t>
    </rPh>
    <rPh sb="3" eb="5">
      <t>シュクショウ</t>
    </rPh>
    <phoneticPr fontId="2"/>
  </si>
  <si>
    <t>スケールバー</t>
    <phoneticPr fontId="2"/>
  </si>
  <si>
    <t>クレジット</t>
    <phoneticPr fontId="2"/>
  </si>
  <si>
    <t>主題図・背景切り替え</t>
    <rPh sb="0" eb="2">
      <t>シュダイ</t>
    </rPh>
    <rPh sb="2" eb="3">
      <t>ズ</t>
    </rPh>
    <rPh sb="4" eb="6">
      <t>ハイケイ</t>
    </rPh>
    <rPh sb="6" eb="7">
      <t>キ</t>
    </rPh>
    <rPh sb="8" eb="9">
      <t>カ</t>
    </rPh>
    <phoneticPr fontId="2"/>
  </si>
  <si>
    <t>8方向移動ボタンにより移動する機能</t>
    <phoneticPr fontId="1"/>
  </si>
  <si>
    <t>掴みにより、フリースクロールする機能</t>
    <phoneticPr fontId="1"/>
  </si>
  <si>
    <t>ダブルクリックにより中心移動する機能</t>
    <phoneticPr fontId="1"/>
  </si>
  <si>
    <t>矢印キーボードにより移動する機能</t>
    <phoneticPr fontId="1"/>
  </si>
  <si>
    <t>スライダーバー及びマウスホイールにより拡大・縮小する機能</t>
    <phoneticPr fontId="1"/>
  </si>
  <si>
    <t>スケールバー表示する機能</t>
    <phoneticPr fontId="1"/>
  </si>
  <si>
    <t>クレジット表示する機能</t>
    <phoneticPr fontId="1"/>
  </si>
  <si>
    <t>主題図及び背景図の切替機能</t>
    <phoneticPr fontId="1"/>
  </si>
  <si>
    <t>属性表示</t>
    <rPh sb="0" eb="2">
      <t>ゾクセイ</t>
    </rPh>
    <rPh sb="2" eb="4">
      <t>ヒョウジ</t>
    </rPh>
    <phoneticPr fontId="1"/>
  </si>
  <si>
    <t>位置表示</t>
    <rPh sb="0" eb="2">
      <t>イチ</t>
    </rPh>
    <rPh sb="2" eb="4">
      <t>ヒョウジ</t>
    </rPh>
    <phoneticPr fontId="1"/>
  </si>
  <si>
    <t>周辺目標物検索</t>
  </si>
  <si>
    <t>テキスト表示（概要）</t>
  </si>
  <si>
    <t>画像表示</t>
  </si>
  <si>
    <t>関連ファイルダウンロード</t>
  </si>
  <si>
    <t>URLリンク</t>
  </si>
  <si>
    <t>GPSを使用した位置表示機能</t>
    <rPh sb="4" eb="6">
      <t>シヨウ</t>
    </rPh>
    <rPh sb="8" eb="10">
      <t>イチ</t>
    </rPh>
    <rPh sb="10" eb="12">
      <t>ヒョウジ</t>
    </rPh>
    <rPh sb="12" eb="14">
      <t>キノウ</t>
    </rPh>
    <phoneticPr fontId="1"/>
  </si>
  <si>
    <t>TOP画面及び地図画面での検索機能</t>
  </si>
  <si>
    <t>表示範囲の地物を自動的に検索し、代表属性を表示する機能</t>
  </si>
  <si>
    <t>設定した属性をバルーンにより表示する機能</t>
  </si>
  <si>
    <t>属性表示画面において、地物に紐付く関連ファイルをインラインで表示する機能</t>
  </si>
  <si>
    <t>属性表示画面において、地物に紐付く関連ファイルをダウンロードする機能</t>
  </si>
  <si>
    <t>属性内のURL情報よりハイパーリンクする機能</t>
  </si>
  <si>
    <t>位置検索</t>
    <phoneticPr fontId="3"/>
  </si>
  <si>
    <t>印刷</t>
    <phoneticPr fontId="3"/>
  </si>
  <si>
    <t>クリップボード</t>
    <phoneticPr fontId="3"/>
  </si>
  <si>
    <t>一時図形作図</t>
    <phoneticPr fontId="3"/>
  </si>
  <si>
    <t>計測</t>
    <phoneticPr fontId="3"/>
  </si>
  <si>
    <t>管理者機能</t>
    <phoneticPr fontId="3"/>
  </si>
  <si>
    <t>地図テーマ</t>
    <phoneticPr fontId="3"/>
  </si>
  <si>
    <t>地図テーマ定義</t>
    <phoneticPr fontId="3"/>
  </si>
  <si>
    <t>レイヤ定義</t>
    <phoneticPr fontId="3"/>
  </si>
  <si>
    <t>属性定義</t>
    <phoneticPr fontId="3"/>
  </si>
  <si>
    <t>1-15</t>
  </si>
  <si>
    <t>1-16</t>
  </si>
  <si>
    <t>1-17</t>
  </si>
  <si>
    <t>1-18</t>
  </si>
  <si>
    <t>1-19</t>
  </si>
  <si>
    <t>1-20</t>
  </si>
  <si>
    <t>1-21</t>
  </si>
  <si>
    <t>1-22</t>
  </si>
  <si>
    <t>1-23</t>
  </si>
  <si>
    <t>1-24</t>
  </si>
  <si>
    <t>1-25</t>
  </si>
  <si>
    <t>1-26</t>
  </si>
  <si>
    <t>1-27</t>
  </si>
  <si>
    <t>1-28</t>
  </si>
  <si>
    <t>1-29</t>
  </si>
  <si>
    <t>1-30</t>
  </si>
  <si>
    <t>1-31</t>
  </si>
  <si>
    <t>1-32</t>
  </si>
  <si>
    <t>2-1</t>
    <phoneticPr fontId="2"/>
  </si>
  <si>
    <t>2-2</t>
  </si>
  <si>
    <t>公開処理</t>
    <rPh sb="0" eb="2">
      <t>コウカイ</t>
    </rPh>
    <rPh sb="2" eb="4">
      <t>ショリ</t>
    </rPh>
    <phoneticPr fontId="1"/>
  </si>
  <si>
    <t>一覧表示</t>
    <phoneticPr fontId="3"/>
  </si>
  <si>
    <t>フリーワード検索</t>
    <phoneticPr fontId="3"/>
  </si>
  <si>
    <t>絞込み検索</t>
    <phoneticPr fontId="3"/>
  </si>
  <si>
    <t>簡易印刷</t>
    <phoneticPr fontId="3"/>
  </si>
  <si>
    <t>印刷レイヤ制限</t>
    <phoneticPr fontId="3"/>
  </si>
  <si>
    <t>画像コピー</t>
    <phoneticPr fontId="3"/>
  </si>
  <si>
    <t>コピーレイヤ制限</t>
    <phoneticPr fontId="3"/>
  </si>
  <si>
    <t>コメント</t>
    <phoneticPr fontId="3"/>
  </si>
  <si>
    <t>シンボル</t>
    <phoneticPr fontId="3"/>
  </si>
  <si>
    <t>ライン</t>
    <phoneticPr fontId="3"/>
  </si>
  <si>
    <t>ポリゴン</t>
    <phoneticPr fontId="3"/>
  </si>
  <si>
    <t>GPS情報付き写真読込</t>
    <rPh sb="3" eb="5">
      <t>ジョウホウ</t>
    </rPh>
    <rPh sb="5" eb="6">
      <t>ツ</t>
    </rPh>
    <rPh sb="7" eb="9">
      <t>シャシン</t>
    </rPh>
    <rPh sb="9" eb="11">
      <t>ヨミコミ</t>
    </rPh>
    <phoneticPr fontId="8"/>
  </si>
  <si>
    <t>図形削除</t>
    <phoneticPr fontId="3"/>
  </si>
  <si>
    <t>距離計測</t>
    <phoneticPr fontId="3"/>
  </si>
  <si>
    <t>面積計測</t>
    <phoneticPr fontId="3"/>
  </si>
  <si>
    <t>管理権限</t>
    <phoneticPr fontId="3"/>
  </si>
  <si>
    <t>公開設定</t>
    <phoneticPr fontId="3"/>
  </si>
  <si>
    <t>地図テーマ定義出力</t>
    <phoneticPr fontId="3"/>
  </si>
  <si>
    <t>レイヤ定義出力</t>
    <phoneticPr fontId="3"/>
  </si>
  <si>
    <t>属性定義出力</t>
    <phoneticPr fontId="3"/>
  </si>
  <si>
    <t>住所や目標物を一覧表示できる機能</t>
    <phoneticPr fontId="3"/>
  </si>
  <si>
    <t>住所または目標物をフリーワード検索ができる機能</t>
    <phoneticPr fontId="3"/>
  </si>
  <si>
    <t>住所または目標物を絞込みによる検索できる機能</t>
    <phoneticPr fontId="3"/>
  </si>
  <si>
    <t>地図画像をHTMLページ上でレイアウトし、ブラウザより直接印刷する機能</t>
    <phoneticPr fontId="3"/>
  </si>
  <si>
    <t>特定のレイヤの印刷をできないようにする機能</t>
    <phoneticPr fontId="3"/>
  </si>
  <si>
    <t>ブラウザの機能でコピーできるように表示地図画面を1枚の画像に加工する機能</t>
    <phoneticPr fontId="3"/>
  </si>
  <si>
    <t>特定のレイヤを表示している場合は、コピーできないようにする機能</t>
    <phoneticPr fontId="3"/>
  </si>
  <si>
    <t>地図上にテキストでコメントを記入する機能</t>
    <phoneticPr fontId="3"/>
  </si>
  <si>
    <t>地図上にアイコン、シンボルを記入する機能</t>
    <phoneticPr fontId="3"/>
  </si>
  <si>
    <t>地図上にラインを記入する機能</t>
    <phoneticPr fontId="3"/>
  </si>
  <si>
    <t>地図上にポリゴンを記入する機能</t>
    <phoneticPr fontId="3"/>
  </si>
  <si>
    <t>位置情報付きの画像ファイルを読み込み、その位置を地図上に表示が出来ること。</t>
    <rPh sb="0" eb="2">
      <t>イチ</t>
    </rPh>
    <rPh sb="2" eb="4">
      <t>ジョウホウ</t>
    </rPh>
    <rPh sb="4" eb="5">
      <t>ツ</t>
    </rPh>
    <rPh sb="7" eb="9">
      <t>ガゾウ</t>
    </rPh>
    <rPh sb="14" eb="15">
      <t>ヨ</t>
    </rPh>
    <rPh sb="16" eb="17">
      <t>コ</t>
    </rPh>
    <rPh sb="21" eb="23">
      <t>イチ</t>
    </rPh>
    <rPh sb="24" eb="26">
      <t>チズ</t>
    </rPh>
    <rPh sb="26" eb="27">
      <t>ジョウ</t>
    </rPh>
    <rPh sb="28" eb="30">
      <t>ヒョウジ</t>
    </rPh>
    <rPh sb="31" eb="33">
      <t>デキ</t>
    </rPh>
    <phoneticPr fontId="8"/>
  </si>
  <si>
    <t>一時作図した図形を削除する機能</t>
    <phoneticPr fontId="3"/>
  </si>
  <si>
    <t>計測した距離をコメントとして表示する機能</t>
    <phoneticPr fontId="3"/>
  </si>
  <si>
    <t>計測した面積をコメントとして表示する機能</t>
    <phoneticPr fontId="3"/>
  </si>
  <si>
    <t>ユーザ認証によりシステムへのアクセスを制限する機能</t>
    <phoneticPr fontId="3"/>
  </si>
  <si>
    <t>地図テーマごとに公開/非公開を設定する機能</t>
    <phoneticPr fontId="3"/>
  </si>
  <si>
    <t>地図テーマを定義し公開サイトに反映する機能</t>
    <phoneticPr fontId="3"/>
  </si>
  <si>
    <t>レイヤを定義し公開サイトに反映する機能</t>
    <phoneticPr fontId="3"/>
  </si>
  <si>
    <t>属性を定義し公開サイトに反映する機能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</si>
</sst>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Meiryo UI"/>
      <family val="3"/>
      <charset val="128"/>
    </font>
    <font>
      <sz val="9"/>
      <name val="Meiryo UI"/>
      <family val="3"/>
      <charset val="128"/>
    </font>
    <font>
      <sz val="11"/>
      <color theme="1"/>
      <name val="Meiryo UI"/>
      <family val="3"/>
      <charset val="128"/>
    </font>
    <font>
      <sz val="9"/>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rgb="FF99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43">
    <xf numFmtId="0" fontId="0" fillId="0" borderId="0" xfId="0"/>
    <xf numFmtId="0" fontId="0" fillId="0" borderId="0" xfId="0" applyAlignment="1">
      <alignment horizontal="center" vertical="center"/>
    </xf>
    <xf numFmtId="56" fontId="4" fillId="0" borderId="1" xfId="0" quotePrefix="1"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vertical="center" wrapText="1"/>
    </xf>
    <xf numFmtId="0" fontId="0" fillId="0" borderId="0" xfId="0"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xf numFmtId="0" fontId="4" fillId="0" borderId="1" xfId="0" applyFont="1" applyBorder="1" applyAlignment="1">
      <alignment horizontal="center" vertical="center"/>
    </xf>
    <xf numFmtId="0" fontId="4" fillId="0" borderId="0" xfId="0" applyFont="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6"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56" fontId="4" fillId="0" borderId="3" xfId="0" quotePrefix="1" applyNumberFormat="1" applyFont="1" applyFill="1" applyBorder="1" applyAlignment="1">
      <alignment horizontal="center" vertical="center"/>
    </xf>
    <xf numFmtId="56" fontId="4" fillId="0" borderId="2" xfId="0" quotePrefix="1" applyNumberFormat="1" applyFont="1" applyFill="1" applyBorder="1" applyAlignment="1">
      <alignment horizontal="center" vertical="center"/>
    </xf>
    <xf numFmtId="56" fontId="4" fillId="0" borderId="4" xfId="0" quotePrefix="1"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
    <cellStyle name="標準" xfId="0" builtinId="0"/>
    <cellStyle name="標準 2" xfId="1"/>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tabSelected="1" view="pageBreakPreview" zoomScale="55" zoomScaleNormal="100" zoomScaleSheetLayoutView="55" zoomScalePageLayoutView="130" workbookViewId="0">
      <selection activeCell="E36" sqref="E36"/>
    </sheetView>
  </sheetViews>
  <sheetFormatPr defaultRowHeight="15.75" x14ac:dyDescent="0.25"/>
  <cols>
    <col min="2" max="2" width="12.75" style="1" customWidth="1"/>
    <col min="3" max="3" width="15.625" style="1" customWidth="1"/>
    <col min="4" max="4" width="29.125" style="18" customWidth="1"/>
    <col min="5" max="5" width="65.625" customWidth="1"/>
    <col min="6" max="6" width="6.5" style="9" customWidth="1"/>
    <col min="7" max="7" width="15.5" customWidth="1"/>
  </cols>
  <sheetData>
    <row r="1" spans="1:7" x14ac:dyDescent="0.25">
      <c r="A1" t="s">
        <v>955</v>
      </c>
    </row>
    <row r="2" spans="1:7" x14ac:dyDescent="0.25">
      <c r="A2" t="s">
        <v>956</v>
      </c>
    </row>
    <row r="3" spans="1:7" x14ac:dyDescent="0.25">
      <c r="A3" t="s">
        <v>779</v>
      </c>
    </row>
    <row r="5" spans="1:7" x14ac:dyDescent="0.25">
      <c r="A5" t="s">
        <v>954</v>
      </c>
    </row>
    <row r="6" spans="1:7" s="12" customFormat="1" ht="11.25" customHeight="1" x14ac:dyDescent="0.15">
      <c r="A6" s="28" t="s">
        <v>0</v>
      </c>
      <c r="B6" s="28" t="s">
        <v>117</v>
      </c>
      <c r="C6" s="28" t="s">
        <v>697</v>
      </c>
      <c r="D6" s="28" t="s">
        <v>118</v>
      </c>
      <c r="E6" s="28" t="s">
        <v>116</v>
      </c>
      <c r="F6" s="28" t="s">
        <v>777</v>
      </c>
      <c r="G6" s="28" t="s">
        <v>778</v>
      </c>
    </row>
    <row r="7" spans="1:7" s="12" customFormat="1" ht="11.25" customHeight="1" x14ac:dyDescent="0.15">
      <c r="A7" s="29"/>
      <c r="B7" s="29"/>
      <c r="C7" s="29"/>
      <c r="D7" s="29"/>
      <c r="E7" s="29"/>
      <c r="F7" s="29" t="s">
        <v>775</v>
      </c>
      <c r="G7" s="29" t="s">
        <v>776</v>
      </c>
    </row>
    <row r="8" spans="1:7" s="12" customFormat="1" ht="12" x14ac:dyDescent="0.15">
      <c r="A8" s="2" t="s">
        <v>629</v>
      </c>
      <c r="B8" s="30" t="s">
        <v>630</v>
      </c>
      <c r="C8" s="23" t="s">
        <v>631</v>
      </c>
      <c r="D8" s="13" t="s">
        <v>1017</v>
      </c>
      <c r="E8" s="5" t="s">
        <v>1</v>
      </c>
      <c r="F8" s="13"/>
      <c r="G8" s="7"/>
    </row>
    <row r="9" spans="1:7" s="12" customFormat="1" ht="25.5" customHeight="1" x14ac:dyDescent="0.15">
      <c r="A9" s="3" t="s">
        <v>220</v>
      </c>
      <c r="B9" s="31"/>
      <c r="C9" s="25"/>
      <c r="D9" s="13" t="s">
        <v>958</v>
      </c>
      <c r="E9" s="5" t="s">
        <v>582</v>
      </c>
      <c r="F9" s="13"/>
      <c r="G9" s="7"/>
    </row>
    <row r="10" spans="1:7" s="12" customFormat="1" ht="12" x14ac:dyDescent="0.15">
      <c r="A10" s="2" t="s">
        <v>221</v>
      </c>
      <c r="B10" s="31"/>
      <c r="C10" s="24"/>
      <c r="D10" s="13" t="s">
        <v>119</v>
      </c>
      <c r="E10" s="5" t="s">
        <v>431</v>
      </c>
      <c r="F10" s="13"/>
      <c r="G10" s="7"/>
    </row>
    <row r="11" spans="1:7" s="12" customFormat="1" ht="12" x14ac:dyDescent="0.15">
      <c r="A11" s="3" t="s">
        <v>222</v>
      </c>
      <c r="B11" s="31"/>
      <c r="C11" s="6" t="s">
        <v>2</v>
      </c>
      <c r="D11" s="13" t="s">
        <v>2</v>
      </c>
      <c r="E11" s="5" t="s">
        <v>345</v>
      </c>
      <c r="F11" s="13"/>
      <c r="G11" s="7"/>
    </row>
    <row r="12" spans="1:7" s="12" customFormat="1" ht="12" x14ac:dyDescent="0.15">
      <c r="A12" s="2" t="s">
        <v>223</v>
      </c>
      <c r="B12" s="31"/>
      <c r="C12" s="23" t="s">
        <v>3</v>
      </c>
      <c r="D12" s="13" t="s">
        <v>959</v>
      </c>
      <c r="E12" s="5" t="s">
        <v>204</v>
      </c>
      <c r="F12" s="13"/>
      <c r="G12" s="7"/>
    </row>
    <row r="13" spans="1:7" s="12" customFormat="1" ht="25.5" customHeight="1" x14ac:dyDescent="0.15">
      <c r="A13" s="3" t="s">
        <v>224</v>
      </c>
      <c r="B13" s="31"/>
      <c r="C13" s="25"/>
      <c r="D13" s="13" t="s">
        <v>120</v>
      </c>
      <c r="E13" s="5" t="s">
        <v>952</v>
      </c>
      <c r="F13" s="13"/>
      <c r="G13" s="7"/>
    </row>
    <row r="14" spans="1:7" s="12" customFormat="1" ht="12" x14ac:dyDescent="0.15">
      <c r="A14" s="2" t="s">
        <v>225</v>
      </c>
      <c r="B14" s="31"/>
      <c r="C14" s="25"/>
      <c r="D14" s="13" t="s">
        <v>405</v>
      </c>
      <c r="E14" s="5" t="s">
        <v>432</v>
      </c>
      <c r="F14" s="13"/>
      <c r="G14" s="7"/>
    </row>
    <row r="15" spans="1:7" s="12" customFormat="1" ht="12" x14ac:dyDescent="0.15">
      <c r="A15" s="3" t="s">
        <v>226</v>
      </c>
      <c r="B15" s="31"/>
      <c r="C15" s="25"/>
      <c r="D15" s="13" t="s">
        <v>960</v>
      </c>
      <c r="E15" s="5" t="s">
        <v>642</v>
      </c>
      <c r="F15" s="13"/>
      <c r="G15" s="7"/>
    </row>
    <row r="16" spans="1:7" s="12" customFormat="1" ht="12" x14ac:dyDescent="0.15">
      <c r="A16" s="2" t="s">
        <v>227</v>
      </c>
      <c r="B16" s="31"/>
      <c r="C16" s="25"/>
      <c r="D16" s="13" t="s">
        <v>961</v>
      </c>
      <c r="E16" s="5" t="s">
        <v>641</v>
      </c>
      <c r="F16" s="13"/>
      <c r="G16" s="7"/>
    </row>
    <row r="17" spans="1:7" s="12" customFormat="1" ht="12" x14ac:dyDescent="0.15">
      <c r="A17" s="3" t="s">
        <v>468</v>
      </c>
      <c r="B17" s="31"/>
      <c r="C17" s="24"/>
      <c r="D17" s="13" t="s">
        <v>121</v>
      </c>
      <c r="E17" s="5" t="s">
        <v>609</v>
      </c>
      <c r="F17" s="13"/>
      <c r="G17" s="7"/>
    </row>
    <row r="18" spans="1:7" s="12" customFormat="1" ht="12" x14ac:dyDescent="0.15">
      <c r="A18" s="2" t="s">
        <v>469</v>
      </c>
      <c r="B18" s="31"/>
      <c r="C18" s="6" t="s">
        <v>406</v>
      </c>
      <c r="D18" s="13" t="s">
        <v>406</v>
      </c>
      <c r="E18" s="5" t="s">
        <v>411</v>
      </c>
      <c r="F18" s="13"/>
      <c r="G18" s="7"/>
    </row>
    <row r="19" spans="1:7" s="12" customFormat="1" ht="12" x14ac:dyDescent="0.15">
      <c r="A19" s="3" t="s">
        <v>470</v>
      </c>
      <c r="B19" s="31"/>
      <c r="C19" s="6" t="s">
        <v>421</v>
      </c>
      <c r="D19" s="13" t="s">
        <v>962</v>
      </c>
      <c r="E19" s="5" t="s">
        <v>780</v>
      </c>
      <c r="F19" s="13"/>
      <c r="G19" s="7"/>
    </row>
    <row r="20" spans="1:7" s="12" customFormat="1" ht="12" x14ac:dyDescent="0.15">
      <c r="A20" s="2" t="s">
        <v>471</v>
      </c>
      <c r="B20" s="31"/>
      <c r="C20" s="6" t="s">
        <v>610</v>
      </c>
      <c r="D20" s="13" t="s">
        <v>611</v>
      </c>
      <c r="E20" s="5" t="s">
        <v>698</v>
      </c>
      <c r="F20" s="13"/>
      <c r="G20" s="7"/>
    </row>
    <row r="21" spans="1:7" s="12" customFormat="1" ht="12" x14ac:dyDescent="0.15">
      <c r="A21" s="3" t="s">
        <v>619</v>
      </c>
      <c r="B21" s="32"/>
      <c r="C21" s="6" t="s">
        <v>4</v>
      </c>
      <c r="D21" s="13" t="s">
        <v>4</v>
      </c>
      <c r="E21" s="5" t="s">
        <v>781</v>
      </c>
      <c r="F21" s="13"/>
      <c r="G21" s="7"/>
    </row>
    <row r="22" spans="1:7" s="12" customFormat="1" ht="12" x14ac:dyDescent="0.15">
      <c r="A22" s="3" t="s">
        <v>228</v>
      </c>
      <c r="B22" s="23" t="s">
        <v>5</v>
      </c>
      <c r="C22" s="23" t="s">
        <v>6</v>
      </c>
      <c r="D22" s="13" t="s">
        <v>122</v>
      </c>
      <c r="E22" s="5" t="s">
        <v>7</v>
      </c>
      <c r="F22" s="13"/>
      <c r="G22" s="7"/>
    </row>
    <row r="23" spans="1:7" s="12" customFormat="1" ht="12" x14ac:dyDescent="0.15">
      <c r="A23" s="3" t="s">
        <v>229</v>
      </c>
      <c r="B23" s="25"/>
      <c r="C23" s="25"/>
      <c r="D23" s="13" t="s">
        <v>123</v>
      </c>
      <c r="E23" s="5" t="s">
        <v>8</v>
      </c>
      <c r="F23" s="13"/>
      <c r="G23" s="7"/>
    </row>
    <row r="24" spans="1:7" s="12" customFormat="1" ht="12" x14ac:dyDescent="0.15">
      <c r="A24" s="3" t="s">
        <v>230</v>
      </c>
      <c r="B24" s="25"/>
      <c r="C24" s="25"/>
      <c r="D24" s="13" t="s">
        <v>124</v>
      </c>
      <c r="E24" s="5" t="s">
        <v>9</v>
      </c>
      <c r="F24" s="13"/>
      <c r="G24" s="7"/>
    </row>
    <row r="25" spans="1:7" s="12" customFormat="1" ht="12" x14ac:dyDescent="0.15">
      <c r="A25" s="3" t="s">
        <v>231</v>
      </c>
      <c r="B25" s="25"/>
      <c r="C25" s="25"/>
      <c r="D25" s="13" t="s">
        <v>125</v>
      </c>
      <c r="E25" s="5" t="s">
        <v>10</v>
      </c>
      <c r="F25" s="13"/>
      <c r="G25" s="7"/>
    </row>
    <row r="26" spans="1:7" s="12" customFormat="1" ht="12" x14ac:dyDescent="0.15">
      <c r="A26" s="3" t="s">
        <v>232</v>
      </c>
      <c r="B26" s="25"/>
      <c r="C26" s="25"/>
      <c r="D26" s="13" t="s">
        <v>126</v>
      </c>
      <c r="E26" s="5" t="s">
        <v>11</v>
      </c>
      <c r="F26" s="13"/>
      <c r="G26" s="7"/>
    </row>
    <row r="27" spans="1:7" s="12" customFormat="1" ht="12" x14ac:dyDescent="0.15">
      <c r="A27" s="3" t="s">
        <v>233</v>
      </c>
      <c r="B27" s="25"/>
      <c r="C27" s="24"/>
      <c r="D27" s="13" t="s">
        <v>963</v>
      </c>
      <c r="E27" s="5" t="s">
        <v>578</v>
      </c>
      <c r="F27" s="13"/>
      <c r="G27" s="7"/>
    </row>
    <row r="28" spans="1:7" s="12" customFormat="1" ht="12" x14ac:dyDescent="0.15">
      <c r="A28" s="3" t="s">
        <v>234</v>
      </c>
      <c r="B28" s="25"/>
      <c r="C28" s="23" t="s">
        <v>12</v>
      </c>
      <c r="D28" s="13" t="s">
        <v>127</v>
      </c>
      <c r="E28" s="5" t="s">
        <v>13</v>
      </c>
      <c r="F28" s="13"/>
      <c r="G28" s="7"/>
    </row>
    <row r="29" spans="1:7" s="12" customFormat="1" ht="12" x14ac:dyDescent="0.15">
      <c r="A29" s="3" t="s">
        <v>235</v>
      </c>
      <c r="B29" s="25"/>
      <c r="C29" s="25"/>
      <c r="D29" s="13" t="s">
        <v>128</v>
      </c>
      <c r="E29" s="5" t="s">
        <v>14</v>
      </c>
      <c r="F29" s="13"/>
      <c r="G29" s="7"/>
    </row>
    <row r="30" spans="1:7" s="12" customFormat="1" ht="12" x14ac:dyDescent="0.15">
      <c r="A30" s="3" t="s">
        <v>236</v>
      </c>
      <c r="B30" s="25"/>
      <c r="C30" s="25"/>
      <c r="D30" s="13" t="s">
        <v>129</v>
      </c>
      <c r="E30" s="5" t="s">
        <v>15</v>
      </c>
      <c r="F30" s="13"/>
      <c r="G30" s="7"/>
    </row>
    <row r="31" spans="1:7" s="12" customFormat="1" ht="12" x14ac:dyDescent="0.15">
      <c r="A31" s="3" t="s">
        <v>237</v>
      </c>
      <c r="B31" s="25"/>
      <c r="C31" s="24"/>
      <c r="D31" s="13" t="s">
        <v>130</v>
      </c>
      <c r="E31" s="5" t="s">
        <v>16</v>
      </c>
      <c r="F31" s="13"/>
      <c r="G31" s="7"/>
    </row>
    <row r="32" spans="1:7" s="12" customFormat="1" ht="12" x14ac:dyDescent="0.15">
      <c r="A32" s="3" t="s">
        <v>238</v>
      </c>
      <c r="B32" s="25"/>
      <c r="C32" s="23" t="s">
        <v>17</v>
      </c>
      <c r="D32" s="13" t="s">
        <v>131</v>
      </c>
      <c r="E32" s="5" t="s">
        <v>18</v>
      </c>
      <c r="F32" s="13"/>
      <c r="G32" s="7"/>
    </row>
    <row r="33" spans="1:7" s="12" customFormat="1" ht="12" x14ac:dyDescent="0.15">
      <c r="A33" s="3" t="s">
        <v>239</v>
      </c>
      <c r="B33" s="25"/>
      <c r="C33" s="24"/>
      <c r="D33" s="13" t="s">
        <v>132</v>
      </c>
      <c r="E33" s="5" t="s">
        <v>19</v>
      </c>
      <c r="F33" s="13"/>
      <c r="G33" s="7"/>
    </row>
    <row r="34" spans="1:7" s="12" customFormat="1" ht="12" x14ac:dyDescent="0.15">
      <c r="A34" s="3" t="s">
        <v>472</v>
      </c>
      <c r="B34" s="25"/>
      <c r="C34" s="6" t="s">
        <v>20</v>
      </c>
      <c r="D34" s="13" t="s">
        <v>20</v>
      </c>
      <c r="E34" s="5" t="s">
        <v>433</v>
      </c>
      <c r="F34" s="13"/>
      <c r="G34" s="7"/>
    </row>
    <row r="35" spans="1:7" s="12" customFormat="1" ht="12" x14ac:dyDescent="0.15">
      <c r="A35" s="3" t="s">
        <v>473</v>
      </c>
      <c r="B35" s="25"/>
      <c r="C35" s="6" t="s">
        <v>542</v>
      </c>
      <c r="D35" s="13" t="s">
        <v>964</v>
      </c>
      <c r="E35" s="5" t="s">
        <v>543</v>
      </c>
      <c r="F35" s="13"/>
      <c r="G35" s="7"/>
    </row>
    <row r="36" spans="1:7" s="12" customFormat="1" ht="12" x14ac:dyDescent="0.15">
      <c r="A36" s="3" t="s">
        <v>584</v>
      </c>
      <c r="B36" s="25"/>
      <c r="C36" s="6" t="s">
        <v>409</v>
      </c>
      <c r="D36" s="13" t="s">
        <v>965</v>
      </c>
      <c r="E36" s="5" t="s">
        <v>410</v>
      </c>
      <c r="F36" s="13"/>
      <c r="G36" s="7"/>
    </row>
    <row r="37" spans="1:7" s="12" customFormat="1" ht="12" x14ac:dyDescent="0.15">
      <c r="A37" s="3" t="s">
        <v>585</v>
      </c>
      <c r="B37" s="25"/>
      <c r="C37" s="6" t="s">
        <v>420</v>
      </c>
      <c r="D37" s="13" t="s">
        <v>420</v>
      </c>
      <c r="E37" s="5" t="s">
        <v>606</v>
      </c>
      <c r="F37" s="13"/>
      <c r="G37" s="7"/>
    </row>
    <row r="38" spans="1:7" s="12" customFormat="1" ht="12" x14ac:dyDescent="0.15">
      <c r="A38" s="3" t="s">
        <v>705</v>
      </c>
      <c r="B38" s="25"/>
      <c r="C38" s="10" t="s">
        <v>690</v>
      </c>
      <c r="D38" s="13" t="s">
        <v>691</v>
      </c>
      <c r="E38" s="5" t="s">
        <v>703</v>
      </c>
      <c r="F38" s="13"/>
      <c r="G38" s="7"/>
    </row>
    <row r="39" spans="1:7" s="12" customFormat="1" ht="12" x14ac:dyDescent="0.15">
      <c r="A39" s="3" t="s">
        <v>706</v>
      </c>
      <c r="B39" s="25"/>
      <c r="C39" s="23" t="s">
        <v>692</v>
      </c>
      <c r="D39" s="13" t="s">
        <v>693</v>
      </c>
      <c r="E39" s="5" t="s">
        <v>704</v>
      </c>
      <c r="F39" s="13"/>
      <c r="G39" s="7"/>
    </row>
    <row r="40" spans="1:7" s="12" customFormat="1" ht="12" x14ac:dyDescent="0.15">
      <c r="A40" s="3" t="s">
        <v>707</v>
      </c>
      <c r="B40" s="24"/>
      <c r="C40" s="24"/>
      <c r="D40" s="13" t="s">
        <v>694</v>
      </c>
      <c r="E40" s="5" t="s">
        <v>758</v>
      </c>
      <c r="F40" s="13"/>
      <c r="G40" s="7"/>
    </row>
    <row r="41" spans="1:7" s="12" customFormat="1" ht="12" x14ac:dyDescent="0.15">
      <c r="A41" s="3" t="s">
        <v>240</v>
      </c>
      <c r="B41" s="23" t="s">
        <v>21</v>
      </c>
      <c r="C41" s="23" t="s">
        <v>22</v>
      </c>
      <c r="D41" s="13" t="s">
        <v>22</v>
      </c>
      <c r="E41" s="5" t="s">
        <v>434</v>
      </c>
      <c r="F41" s="13"/>
      <c r="G41" s="7"/>
    </row>
    <row r="42" spans="1:7" s="12" customFormat="1" ht="12" x14ac:dyDescent="0.15">
      <c r="A42" s="3" t="s">
        <v>241</v>
      </c>
      <c r="B42" s="25"/>
      <c r="C42" s="24"/>
      <c r="D42" s="13" t="s">
        <v>966</v>
      </c>
      <c r="E42" s="5" t="s">
        <v>579</v>
      </c>
      <c r="F42" s="13"/>
      <c r="G42" s="7"/>
    </row>
    <row r="43" spans="1:7" s="12" customFormat="1" ht="12" x14ac:dyDescent="0.15">
      <c r="A43" s="3" t="s">
        <v>242</v>
      </c>
      <c r="B43" s="25"/>
      <c r="C43" s="23" t="s">
        <v>23</v>
      </c>
      <c r="D43" s="13" t="s">
        <v>133</v>
      </c>
      <c r="E43" s="5" t="s">
        <v>435</v>
      </c>
      <c r="F43" s="13"/>
      <c r="G43" s="7"/>
    </row>
    <row r="44" spans="1:7" s="12" customFormat="1" ht="12" x14ac:dyDescent="0.15">
      <c r="A44" s="3" t="s">
        <v>243</v>
      </c>
      <c r="B44" s="25"/>
      <c r="C44" s="25"/>
      <c r="D44" s="13" t="s">
        <v>134</v>
      </c>
      <c r="E44" s="5" t="s">
        <v>24</v>
      </c>
      <c r="F44" s="13"/>
      <c r="G44" s="7"/>
    </row>
    <row r="45" spans="1:7" s="12" customFormat="1" ht="12" x14ac:dyDescent="0.15">
      <c r="A45" s="3" t="s">
        <v>525</v>
      </c>
      <c r="B45" s="25"/>
      <c r="C45" s="24"/>
      <c r="D45" s="13" t="s">
        <v>966</v>
      </c>
      <c r="E45" s="5" t="s">
        <v>25</v>
      </c>
      <c r="F45" s="13"/>
      <c r="G45" s="7"/>
    </row>
    <row r="46" spans="1:7" s="12" customFormat="1" ht="12" x14ac:dyDescent="0.15">
      <c r="A46" s="3" t="s">
        <v>586</v>
      </c>
      <c r="B46" s="25"/>
      <c r="C46" s="6" t="s">
        <v>501</v>
      </c>
      <c r="D46" s="13" t="s">
        <v>967</v>
      </c>
      <c r="E46" s="5" t="s">
        <v>502</v>
      </c>
      <c r="F46" s="13"/>
      <c r="G46" s="7"/>
    </row>
    <row r="47" spans="1:7" s="12" customFormat="1" ht="12" x14ac:dyDescent="0.15">
      <c r="A47" s="3" t="s">
        <v>711</v>
      </c>
      <c r="B47" s="24"/>
      <c r="C47" s="6" t="s">
        <v>644</v>
      </c>
      <c r="D47" s="13" t="s">
        <v>643</v>
      </c>
      <c r="E47" s="5" t="s">
        <v>712</v>
      </c>
      <c r="F47" s="13"/>
      <c r="G47" s="7"/>
    </row>
    <row r="48" spans="1:7" s="12" customFormat="1" ht="12" x14ac:dyDescent="0.15">
      <c r="A48" s="3" t="s">
        <v>244</v>
      </c>
      <c r="B48" s="23" t="s">
        <v>26</v>
      </c>
      <c r="C48" s="6" t="s">
        <v>27</v>
      </c>
      <c r="D48" s="13" t="s">
        <v>27</v>
      </c>
      <c r="E48" s="5" t="s">
        <v>436</v>
      </c>
      <c r="F48" s="13"/>
      <c r="G48" s="7"/>
    </row>
    <row r="49" spans="1:7" s="12" customFormat="1" ht="12" x14ac:dyDescent="0.15">
      <c r="A49" s="3" t="s">
        <v>245</v>
      </c>
      <c r="B49" s="25"/>
      <c r="C49" s="23" t="s">
        <v>28</v>
      </c>
      <c r="D49" s="13" t="s">
        <v>135</v>
      </c>
      <c r="E49" s="5" t="s">
        <v>29</v>
      </c>
      <c r="F49" s="13"/>
      <c r="G49" s="7"/>
    </row>
    <row r="50" spans="1:7" s="12" customFormat="1" ht="12" x14ac:dyDescent="0.15">
      <c r="A50" s="3" t="s">
        <v>246</v>
      </c>
      <c r="B50" s="25"/>
      <c r="C50" s="25"/>
      <c r="D50" s="13" t="s">
        <v>136</v>
      </c>
      <c r="E50" s="5" t="s">
        <v>30</v>
      </c>
      <c r="F50" s="13"/>
      <c r="G50" s="7"/>
    </row>
    <row r="51" spans="1:7" s="12" customFormat="1" ht="12" x14ac:dyDescent="0.15">
      <c r="A51" s="3" t="s">
        <v>247</v>
      </c>
      <c r="B51" s="25"/>
      <c r="C51" s="25"/>
      <c r="D51" s="13" t="s">
        <v>968</v>
      </c>
      <c r="E51" s="5" t="s">
        <v>31</v>
      </c>
      <c r="F51" s="13"/>
      <c r="G51" s="7"/>
    </row>
    <row r="52" spans="1:7" s="12" customFormat="1" ht="12" x14ac:dyDescent="0.15">
      <c r="A52" s="3" t="s">
        <v>248</v>
      </c>
      <c r="B52" s="25"/>
      <c r="C52" s="24"/>
      <c r="D52" s="13" t="s">
        <v>137</v>
      </c>
      <c r="E52" s="5" t="s">
        <v>32</v>
      </c>
      <c r="F52" s="13"/>
      <c r="G52" s="7"/>
    </row>
    <row r="53" spans="1:7" s="12" customFormat="1" ht="25.5" customHeight="1" x14ac:dyDescent="0.15">
      <c r="A53" s="3" t="s">
        <v>249</v>
      </c>
      <c r="B53" s="25"/>
      <c r="C53" s="23" t="s">
        <v>33</v>
      </c>
      <c r="D53" s="13" t="s">
        <v>138</v>
      </c>
      <c r="E53" s="5" t="s">
        <v>34</v>
      </c>
      <c r="F53" s="13"/>
      <c r="G53" s="7"/>
    </row>
    <row r="54" spans="1:7" s="12" customFormat="1" ht="25.5" customHeight="1" x14ac:dyDescent="0.15">
      <c r="A54" s="3" t="s">
        <v>250</v>
      </c>
      <c r="B54" s="25"/>
      <c r="C54" s="25"/>
      <c r="D54" s="13" t="s">
        <v>139</v>
      </c>
      <c r="E54" s="5" t="s">
        <v>35</v>
      </c>
      <c r="F54" s="13"/>
      <c r="G54" s="7"/>
    </row>
    <row r="55" spans="1:7" s="12" customFormat="1" ht="12" x14ac:dyDescent="0.15">
      <c r="A55" s="3" t="s">
        <v>251</v>
      </c>
      <c r="B55" s="25"/>
      <c r="C55" s="25"/>
      <c r="D55" s="13" t="s">
        <v>205</v>
      </c>
      <c r="E55" s="5" t="s">
        <v>430</v>
      </c>
      <c r="F55" s="13"/>
      <c r="G55" s="7"/>
    </row>
    <row r="56" spans="1:7" s="12" customFormat="1" ht="12" x14ac:dyDescent="0.15">
      <c r="A56" s="3" t="s">
        <v>527</v>
      </c>
      <c r="B56" s="25"/>
      <c r="C56" s="24"/>
      <c r="D56" s="13" t="s">
        <v>969</v>
      </c>
      <c r="E56" s="5" t="s">
        <v>526</v>
      </c>
      <c r="F56" s="13"/>
      <c r="G56" s="7"/>
    </row>
    <row r="57" spans="1:7" s="12" customFormat="1" ht="12" x14ac:dyDescent="0.15">
      <c r="A57" s="3" t="s">
        <v>587</v>
      </c>
      <c r="B57" s="25"/>
      <c r="C57" s="10" t="s">
        <v>547</v>
      </c>
      <c r="D57" s="13" t="s">
        <v>970</v>
      </c>
      <c r="E57" s="5" t="s">
        <v>548</v>
      </c>
      <c r="F57" s="13"/>
      <c r="G57" s="7"/>
    </row>
    <row r="58" spans="1:7" s="12" customFormat="1" ht="25.5" customHeight="1" x14ac:dyDescent="0.15">
      <c r="A58" s="3" t="s">
        <v>708</v>
      </c>
      <c r="B58" s="24"/>
      <c r="C58" s="6" t="s">
        <v>677</v>
      </c>
      <c r="D58" s="13" t="s">
        <v>655</v>
      </c>
      <c r="E58" s="5" t="s">
        <v>709</v>
      </c>
      <c r="F58" s="13"/>
      <c r="G58" s="7"/>
    </row>
    <row r="59" spans="1:7" s="12" customFormat="1" ht="12" x14ac:dyDescent="0.15">
      <c r="A59" s="3" t="s">
        <v>252</v>
      </c>
      <c r="B59" s="23" t="s">
        <v>211</v>
      </c>
      <c r="C59" s="23" t="s">
        <v>36</v>
      </c>
      <c r="D59" s="13" t="s">
        <v>140</v>
      </c>
      <c r="E59" s="5" t="s">
        <v>37</v>
      </c>
      <c r="F59" s="13"/>
      <c r="G59" s="7"/>
    </row>
    <row r="60" spans="1:7" s="12" customFormat="1" ht="12" x14ac:dyDescent="0.15">
      <c r="A60" s="3" t="s">
        <v>253</v>
      </c>
      <c r="B60" s="24"/>
      <c r="C60" s="24"/>
      <c r="D60" s="13" t="s">
        <v>141</v>
      </c>
      <c r="E60" s="5" t="s">
        <v>38</v>
      </c>
      <c r="F60" s="13"/>
      <c r="G60" s="7"/>
    </row>
    <row r="61" spans="1:7" s="12" customFormat="1" ht="12" x14ac:dyDescent="0.15">
      <c r="A61" s="3" t="s">
        <v>254</v>
      </c>
      <c r="B61" s="23" t="s">
        <v>212</v>
      </c>
      <c r="C61" s="4" t="s">
        <v>213</v>
      </c>
      <c r="D61" s="13" t="s">
        <v>213</v>
      </c>
      <c r="E61" s="5" t="s">
        <v>216</v>
      </c>
      <c r="F61" s="13"/>
      <c r="G61" s="7"/>
    </row>
    <row r="62" spans="1:7" s="12" customFormat="1" ht="12" x14ac:dyDescent="0.15">
      <c r="A62" s="3" t="s">
        <v>255</v>
      </c>
      <c r="B62" s="25"/>
      <c r="C62" s="4" t="s">
        <v>214</v>
      </c>
      <c r="D62" s="13" t="s">
        <v>214</v>
      </c>
      <c r="E62" s="5" t="s">
        <v>215</v>
      </c>
      <c r="F62" s="13"/>
      <c r="G62" s="7"/>
    </row>
    <row r="63" spans="1:7" s="12" customFormat="1" ht="25.5" customHeight="1" x14ac:dyDescent="0.15">
      <c r="A63" s="3" t="s">
        <v>256</v>
      </c>
      <c r="B63" s="25"/>
      <c r="C63" s="6" t="s">
        <v>774</v>
      </c>
      <c r="D63" s="13" t="s">
        <v>971</v>
      </c>
      <c r="E63" s="8" t="s">
        <v>219</v>
      </c>
      <c r="F63" s="13"/>
      <c r="G63" s="7"/>
    </row>
    <row r="64" spans="1:7" s="12" customFormat="1" ht="25.5" customHeight="1" x14ac:dyDescent="0.15">
      <c r="A64" s="3" t="s">
        <v>257</v>
      </c>
      <c r="B64" s="25"/>
      <c r="C64" s="6" t="s">
        <v>217</v>
      </c>
      <c r="D64" s="13" t="s">
        <v>972</v>
      </c>
      <c r="E64" s="8" t="s">
        <v>437</v>
      </c>
      <c r="F64" s="13"/>
      <c r="G64" s="7"/>
    </row>
    <row r="65" spans="1:7" s="12" customFormat="1" ht="25.5" customHeight="1" x14ac:dyDescent="0.15">
      <c r="A65" s="3" t="s">
        <v>258</v>
      </c>
      <c r="B65" s="25"/>
      <c r="C65" s="6" t="s">
        <v>218</v>
      </c>
      <c r="D65" s="13" t="s">
        <v>218</v>
      </c>
      <c r="E65" s="8" t="s">
        <v>438</v>
      </c>
      <c r="F65" s="13"/>
      <c r="G65" s="7"/>
    </row>
    <row r="66" spans="1:7" s="12" customFormat="1" ht="25.5" customHeight="1" x14ac:dyDescent="0.15">
      <c r="A66" s="3" t="s">
        <v>764</v>
      </c>
      <c r="B66" s="24"/>
      <c r="C66" s="6" t="s">
        <v>763</v>
      </c>
      <c r="D66" s="13" t="s">
        <v>763</v>
      </c>
      <c r="E66" s="8" t="s">
        <v>765</v>
      </c>
      <c r="F66" s="13"/>
      <c r="G66" s="7"/>
    </row>
    <row r="67" spans="1:7" s="12" customFormat="1" ht="12" x14ac:dyDescent="0.15">
      <c r="A67" s="3" t="s">
        <v>259</v>
      </c>
      <c r="B67" s="23" t="s">
        <v>39</v>
      </c>
      <c r="C67" s="6" t="s">
        <v>40</v>
      </c>
      <c r="D67" s="13" t="s">
        <v>40</v>
      </c>
      <c r="E67" s="5" t="s">
        <v>41</v>
      </c>
      <c r="F67" s="13"/>
      <c r="G67" s="7"/>
    </row>
    <row r="68" spans="1:7" s="12" customFormat="1" ht="12" x14ac:dyDescent="0.15">
      <c r="A68" s="3" t="s">
        <v>260</v>
      </c>
      <c r="B68" s="25"/>
      <c r="C68" s="6" t="s">
        <v>42</v>
      </c>
      <c r="D68" s="13" t="s">
        <v>42</v>
      </c>
      <c r="E68" s="5" t="s">
        <v>43</v>
      </c>
      <c r="F68" s="13"/>
      <c r="G68" s="7"/>
    </row>
    <row r="69" spans="1:7" s="12" customFormat="1" ht="12" x14ac:dyDescent="0.15">
      <c r="A69" s="3" t="s">
        <v>261</v>
      </c>
      <c r="B69" s="25"/>
      <c r="C69" s="23" t="s">
        <v>44</v>
      </c>
      <c r="D69" s="13" t="s">
        <v>407</v>
      </c>
      <c r="E69" s="5" t="s">
        <v>45</v>
      </c>
      <c r="F69" s="13"/>
      <c r="G69" s="7"/>
    </row>
    <row r="70" spans="1:7" s="12" customFormat="1" ht="12" x14ac:dyDescent="0.15">
      <c r="A70" s="3" t="s">
        <v>262</v>
      </c>
      <c r="B70" s="25"/>
      <c r="C70" s="24"/>
      <c r="D70" s="13" t="s">
        <v>973</v>
      </c>
      <c r="E70" s="5" t="s">
        <v>408</v>
      </c>
      <c r="F70" s="13"/>
      <c r="G70" s="7"/>
    </row>
    <row r="71" spans="1:7" s="12" customFormat="1" ht="12" x14ac:dyDescent="0.15">
      <c r="A71" s="3" t="s">
        <v>263</v>
      </c>
      <c r="B71" s="25"/>
      <c r="C71" s="6" t="s">
        <v>46</v>
      </c>
      <c r="D71" s="13" t="s">
        <v>46</v>
      </c>
      <c r="E71" s="5" t="s">
        <v>47</v>
      </c>
      <c r="F71" s="13"/>
      <c r="G71" s="7"/>
    </row>
    <row r="72" spans="1:7" s="12" customFormat="1" ht="12" x14ac:dyDescent="0.15">
      <c r="A72" s="3" t="s">
        <v>264</v>
      </c>
      <c r="B72" s="25"/>
      <c r="C72" s="6" t="s">
        <v>48</v>
      </c>
      <c r="D72" s="13" t="s">
        <v>48</v>
      </c>
      <c r="E72" s="5" t="s">
        <v>49</v>
      </c>
      <c r="F72" s="13"/>
      <c r="G72" s="7"/>
    </row>
    <row r="73" spans="1:7" s="12" customFormat="1" ht="25.5" customHeight="1" x14ac:dyDescent="0.15">
      <c r="A73" s="3" t="s">
        <v>474</v>
      </c>
      <c r="B73" s="24"/>
      <c r="C73" s="6" t="s">
        <v>50</v>
      </c>
      <c r="D73" s="13" t="s">
        <v>50</v>
      </c>
      <c r="E73" s="5" t="s">
        <v>51</v>
      </c>
      <c r="F73" s="13"/>
      <c r="G73" s="7"/>
    </row>
    <row r="74" spans="1:7" s="12" customFormat="1" ht="12" x14ac:dyDescent="0.15">
      <c r="A74" s="3" t="s">
        <v>265</v>
      </c>
      <c r="B74" s="23" t="s">
        <v>52</v>
      </c>
      <c r="C74" s="23" t="s">
        <v>53</v>
      </c>
      <c r="D74" s="13" t="s">
        <v>142</v>
      </c>
      <c r="E74" s="5" t="s">
        <v>54</v>
      </c>
      <c r="F74" s="13"/>
      <c r="G74" s="7"/>
    </row>
    <row r="75" spans="1:7" s="12" customFormat="1" ht="12" x14ac:dyDescent="0.15">
      <c r="A75" s="3" t="s">
        <v>266</v>
      </c>
      <c r="B75" s="25"/>
      <c r="C75" s="25"/>
      <c r="D75" s="13" t="s">
        <v>143</v>
      </c>
      <c r="E75" s="5" t="s">
        <v>439</v>
      </c>
      <c r="F75" s="13"/>
      <c r="G75" s="7"/>
    </row>
    <row r="76" spans="1:7" s="12" customFormat="1" ht="12" x14ac:dyDescent="0.15">
      <c r="A76" s="3" t="s">
        <v>267</v>
      </c>
      <c r="B76" s="25"/>
      <c r="C76" s="25"/>
      <c r="D76" s="13" t="s">
        <v>144</v>
      </c>
      <c r="E76" s="5" t="s">
        <v>440</v>
      </c>
      <c r="F76" s="13"/>
      <c r="G76" s="7"/>
    </row>
    <row r="77" spans="1:7" s="12" customFormat="1" ht="12" x14ac:dyDescent="0.15">
      <c r="A77" s="3" t="s">
        <v>268</v>
      </c>
      <c r="B77" s="25"/>
      <c r="C77" s="25"/>
      <c r="D77" s="13" t="s">
        <v>145</v>
      </c>
      <c r="E77" s="5" t="s">
        <v>441</v>
      </c>
      <c r="F77" s="13"/>
      <c r="G77" s="7"/>
    </row>
    <row r="78" spans="1:7" s="12" customFormat="1" ht="12" x14ac:dyDescent="0.15">
      <c r="A78" s="3" t="s">
        <v>269</v>
      </c>
      <c r="B78" s="25"/>
      <c r="C78" s="25"/>
      <c r="D78" s="13" t="s">
        <v>146</v>
      </c>
      <c r="E78" s="5" t="s">
        <v>442</v>
      </c>
      <c r="F78" s="13"/>
      <c r="G78" s="7"/>
    </row>
    <row r="79" spans="1:7" s="12" customFormat="1" ht="25.5" customHeight="1" x14ac:dyDescent="0.15">
      <c r="A79" s="3" t="s">
        <v>270</v>
      </c>
      <c r="B79" s="25"/>
      <c r="C79" s="25"/>
      <c r="D79" s="13" t="s">
        <v>147</v>
      </c>
      <c r="E79" s="5" t="s">
        <v>443</v>
      </c>
      <c r="F79" s="13"/>
      <c r="G79" s="7"/>
    </row>
    <row r="80" spans="1:7" s="12" customFormat="1" ht="12" x14ac:dyDescent="0.15">
      <c r="A80" s="3" t="s">
        <v>271</v>
      </c>
      <c r="B80" s="25"/>
      <c r="C80" s="25"/>
      <c r="D80" s="13" t="s">
        <v>148</v>
      </c>
      <c r="E80" s="5" t="s">
        <v>444</v>
      </c>
      <c r="F80" s="13"/>
      <c r="G80" s="7"/>
    </row>
    <row r="81" spans="1:7" s="12" customFormat="1" ht="12" x14ac:dyDescent="0.15">
      <c r="A81" s="3" t="s">
        <v>272</v>
      </c>
      <c r="B81" s="25"/>
      <c r="C81" s="25"/>
      <c r="D81" s="13" t="s">
        <v>149</v>
      </c>
      <c r="E81" s="5" t="s">
        <v>55</v>
      </c>
      <c r="F81" s="13"/>
      <c r="G81" s="7"/>
    </row>
    <row r="82" spans="1:7" s="12" customFormat="1" ht="12" x14ac:dyDescent="0.15">
      <c r="A82" s="3" t="s">
        <v>273</v>
      </c>
      <c r="B82" s="25"/>
      <c r="C82" s="24"/>
      <c r="D82" s="13" t="s">
        <v>150</v>
      </c>
      <c r="E82" s="5" t="s">
        <v>56</v>
      </c>
      <c r="F82" s="13"/>
      <c r="G82" s="7"/>
    </row>
    <row r="83" spans="1:7" s="12" customFormat="1" ht="25.5" customHeight="1" x14ac:dyDescent="0.15">
      <c r="A83" s="3" t="s">
        <v>528</v>
      </c>
      <c r="B83" s="25"/>
      <c r="C83" s="10" t="s">
        <v>496</v>
      </c>
      <c r="D83" s="13" t="s">
        <v>974</v>
      </c>
      <c r="E83" s="5" t="s">
        <v>497</v>
      </c>
      <c r="F83" s="13"/>
      <c r="G83" s="7"/>
    </row>
    <row r="84" spans="1:7" s="12" customFormat="1" ht="12" x14ac:dyDescent="0.15">
      <c r="A84" s="3" t="s">
        <v>529</v>
      </c>
      <c r="B84" s="25"/>
      <c r="C84" s="10" t="s">
        <v>678</v>
      </c>
      <c r="D84" s="13" t="s">
        <v>975</v>
      </c>
      <c r="E84" s="5" t="s">
        <v>681</v>
      </c>
      <c r="F84" s="13"/>
      <c r="G84" s="7"/>
    </row>
    <row r="85" spans="1:7" s="12" customFormat="1" ht="12" x14ac:dyDescent="0.15">
      <c r="A85" s="3" t="s">
        <v>530</v>
      </c>
      <c r="B85" s="25"/>
      <c r="C85" s="15" t="s">
        <v>509</v>
      </c>
      <c r="D85" s="13" t="s">
        <v>976</v>
      </c>
      <c r="E85" s="5" t="s">
        <v>510</v>
      </c>
      <c r="F85" s="13"/>
      <c r="G85" s="7"/>
    </row>
    <row r="86" spans="1:7" s="12" customFormat="1" ht="12" x14ac:dyDescent="0.15">
      <c r="A86" s="3" t="s">
        <v>713</v>
      </c>
      <c r="B86" s="25"/>
      <c r="C86" s="16" t="s">
        <v>951</v>
      </c>
      <c r="D86" s="13" t="s">
        <v>680</v>
      </c>
      <c r="E86" s="5" t="s">
        <v>679</v>
      </c>
      <c r="F86" s="13"/>
      <c r="G86" s="7"/>
    </row>
    <row r="87" spans="1:7" s="12" customFormat="1" ht="25.5" customHeight="1" x14ac:dyDescent="0.15">
      <c r="A87" s="3" t="s">
        <v>714</v>
      </c>
      <c r="B87" s="24"/>
      <c r="C87" s="6" t="s">
        <v>647</v>
      </c>
      <c r="D87" s="13" t="s">
        <v>648</v>
      </c>
      <c r="E87" s="5" t="s">
        <v>682</v>
      </c>
      <c r="F87" s="13"/>
      <c r="G87" s="7"/>
    </row>
    <row r="88" spans="1:7" s="12" customFormat="1" ht="12" x14ac:dyDescent="0.15">
      <c r="A88" s="3" t="s">
        <v>274</v>
      </c>
      <c r="B88" s="23" t="s">
        <v>57</v>
      </c>
      <c r="C88" s="23" t="s">
        <v>58</v>
      </c>
      <c r="D88" s="13" t="s">
        <v>151</v>
      </c>
      <c r="E88" s="5" t="s">
        <v>424</v>
      </c>
      <c r="F88" s="13"/>
      <c r="G88" s="7"/>
    </row>
    <row r="89" spans="1:7" s="12" customFormat="1" ht="12" x14ac:dyDescent="0.15">
      <c r="A89" s="3" t="s">
        <v>275</v>
      </c>
      <c r="B89" s="25"/>
      <c r="C89" s="25"/>
      <c r="D89" s="13" t="s">
        <v>152</v>
      </c>
      <c r="E89" s="5" t="s">
        <v>59</v>
      </c>
      <c r="F89" s="13"/>
      <c r="G89" s="7"/>
    </row>
    <row r="90" spans="1:7" s="12" customFormat="1" ht="12" x14ac:dyDescent="0.15">
      <c r="A90" s="3" t="s">
        <v>276</v>
      </c>
      <c r="B90" s="25"/>
      <c r="C90" s="25"/>
      <c r="D90" s="13" t="s">
        <v>422</v>
      </c>
      <c r="E90" s="5" t="s">
        <v>423</v>
      </c>
      <c r="F90" s="13"/>
      <c r="G90" s="7"/>
    </row>
    <row r="91" spans="1:7" s="12" customFormat="1" ht="12" x14ac:dyDescent="0.15">
      <c r="A91" s="3" t="s">
        <v>277</v>
      </c>
      <c r="B91" s="25"/>
      <c r="C91" s="24"/>
      <c r="D91" s="13" t="s">
        <v>977</v>
      </c>
      <c r="E91" s="5" t="s">
        <v>511</v>
      </c>
      <c r="F91" s="13"/>
      <c r="G91" s="7"/>
    </row>
    <row r="92" spans="1:7" s="12" customFormat="1" ht="25.5" customHeight="1" x14ac:dyDescent="0.15">
      <c r="A92" s="3" t="s">
        <v>278</v>
      </c>
      <c r="B92" s="25"/>
      <c r="C92" s="23" t="s">
        <v>60</v>
      </c>
      <c r="D92" s="13" t="s">
        <v>153</v>
      </c>
      <c r="E92" s="5" t="s">
        <v>639</v>
      </c>
      <c r="F92" s="13"/>
      <c r="G92" s="7"/>
    </row>
    <row r="93" spans="1:7" s="12" customFormat="1" ht="25.5" customHeight="1" x14ac:dyDescent="0.15">
      <c r="A93" s="3" t="s">
        <v>279</v>
      </c>
      <c r="B93" s="25"/>
      <c r="C93" s="25"/>
      <c r="D93" s="13" t="s">
        <v>154</v>
      </c>
      <c r="E93" s="5" t="s">
        <v>640</v>
      </c>
      <c r="F93" s="13"/>
      <c r="G93" s="7"/>
    </row>
    <row r="94" spans="1:7" s="12" customFormat="1" ht="25.5" customHeight="1" x14ac:dyDescent="0.15">
      <c r="A94" s="3" t="s">
        <v>280</v>
      </c>
      <c r="B94" s="25"/>
      <c r="C94" s="24"/>
      <c r="D94" s="13" t="s">
        <v>155</v>
      </c>
      <c r="E94" s="5" t="s">
        <v>953</v>
      </c>
      <c r="F94" s="13"/>
      <c r="G94" s="7"/>
    </row>
    <row r="95" spans="1:7" s="12" customFormat="1" ht="12" x14ac:dyDescent="0.15">
      <c r="A95" s="3" t="s">
        <v>281</v>
      </c>
      <c r="B95" s="25"/>
      <c r="C95" s="23" t="s">
        <v>61</v>
      </c>
      <c r="D95" s="13" t="s">
        <v>978</v>
      </c>
      <c r="E95" s="5" t="s">
        <v>62</v>
      </c>
      <c r="F95" s="13"/>
      <c r="G95" s="7"/>
    </row>
    <row r="96" spans="1:7" s="12" customFormat="1" ht="12" x14ac:dyDescent="0.15">
      <c r="A96" s="3" t="s">
        <v>282</v>
      </c>
      <c r="B96" s="25"/>
      <c r="C96" s="25"/>
      <c r="D96" s="13" t="s">
        <v>360</v>
      </c>
      <c r="E96" s="5" t="s">
        <v>361</v>
      </c>
      <c r="F96" s="13"/>
      <c r="G96" s="7"/>
    </row>
    <row r="97" spans="1:7" s="12" customFormat="1" ht="12" x14ac:dyDescent="0.15">
      <c r="A97" s="3" t="s">
        <v>475</v>
      </c>
      <c r="B97" s="25"/>
      <c r="C97" s="25"/>
      <c r="D97" s="13" t="s">
        <v>156</v>
      </c>
      <c r="E97" s="5" t="s">
        <v>63</v>
      </c>
      <c r="F97" s="13"/>
      <c r="G97" s="7"/>
    </row>
    <row r="98" spans="1:7" s="12" customFormat="1" ht="12" x14ac:dyDescent="0.15">
      <c r="A98" s="3" t="s">
        <v>476</v>
      </c>
      <c r="B98" s="25"/>
      <c r="C98" s="25"/>
      <c r="D98" s="13" t="s">
        <v>157</v>
      </c>
      <c r="E98" s="5" t="s">
        <v>64</v>
      </c>
      <c r="F98" s="13"/>
      <c r="G98" s="7"/>
    </row>
    <row r="99" spans="1:7" s="12" customFormat="1" ht="12" x14ac:dyDescent="0.15">
      <c r="A99" s="3" t="s">
        <v>477</v>
      </c>
      <c r="B99" s="25"/>
      <c r="C99" s="25"/>
      <c r="D99" s="13" t="s">
        <v>979</v>
      </c>
      <c r="E99" s="5" t="s">
        <v>65</v>
      </c>
      <c r="F99" s="13"/>
      <c r="G99" s="7"/>
    </row>
    <row r="100" spans="1:7" s="12" customFormat="1" ht="12" x14ac:dyDescent="0.15">
      <c r="A100" s="3" t="s">
        <v>478</v>
      </c>
      <c r="B100" s="25"/>
      <c r="C100" s="25"/>
      <c r="D100" s="13" t="s">
        <v>343</v>
      </c>
      <c r="E100" s="5" t="s">
        <v>344</v>
      </c>
      <c r="F100" s="13"/>
      <c r="G100" s="7"/>
    </row>
    <row r="101" spans="1:7" s="12" customFormat="1" ht="12" x14ac:dyDescent="0.15">
      <c r="A101" s="3" t="s">
        <v>531</v>
      </c>
      <c r="B101" s="25"/>
      <c r="C101" s="24"/>
      <c r="D101" s="13" t="s">
        <v>654</v>
      </c>
      <c r="E101" s="5" t="s">
        <v>673</v>
      </c>
      <c r="F101" s="13"/>
      <c r="G101" s="7"/>
    </row>
    <row r="102" spans="1:7" s="12" customFormat="1" ht="25.5" customHeight="1" x14ac:dyDescent="0.15">
      <c r="A102" s="3" t="s">
        <v>715</v>
      </c>
      <c r="B102" s="25"/>
      <c r="C102" s="6" t="s">
        <v>358</v>
      </c>
      <c r="D102" s="13" t="s">
        <v>980</v>
      </c>
      <c r="E102" s="5" t="s">
        <v>359</v>
      </c>
      <c r="F102" s="13"/>
      <c r="G102" s="7"/>
    </row>
    <row r="103" spans="1:7" s="12" customFormat="1" ht="12" x14ac:dyDescent="0.15">
      <c r="A103" s="3" t="s">
        <v>771</v>
      </c>
      <c r="B103" s="24"/>
      <c r="C103" s="6" t="s">
        <v>772</v>
      </c>
      <c r="D103" s="13" t="s">
        <v>981</v>
      </c>
      <c r="E103" s="5" t="s">
        <v>773</v>
      </c>
      <c r="F103" s="13"/>
      <c r="G103" s="7"/>
    </row>
    <row r="104" spans="1:7" s="12" customFormat="1" ht="12" x14ac:dyDescent="0.15">
      <c r="A104" s="3" t="s">
        <v>283</v>
      </c>
      <c r="B104" s="23" t="s">
        <v>66</v>
      </c>
      <c r="C104" s="23" t="s">
        <v>67</v>
      </c>
      <c r="D104" s="13" t="s">
        <v>158</v>
      </c>
      <c r="E104" s="5" t="s">
        <v>445</v>
      </c>
      <c r="F104" s="13"/>
      <c r="G104" s="7"/>
    </row>
    <row r="105" spans="1:7" s="12" customFormat="1" ht="12" x14ac:dyDescent="0.15">
      <c r="A105" s="3" t="s">
        <v>284</v>
      </c>
      <c r="B105" s="25"/>
      <c r="C105" s="25"/>
      <c r="D105" s="13" t="s">
        <v>159</v>
      </c>
      <c r="E105" s="5" t="s">
        <v>68</v>
      </c>
      <c r="F105" s="13"/>
      <c r="G105" s="7"/>
    </row>
    <row r="106" spans="1:7" s="12" customFormat="1" ht="12" x14ac:dyDescent="0.15">
      <c r="A106" s="3" t="s">
        <v>285</v>
      </c>
      <c r="B106" s="25"/>
      <c r="C106" s="25"/>
      <c r="D106" s="13" t="s">
        <v>208</v>
      </c>
      <c r="E106" s="5" t="s">
        <v>363</v>
      </c>
      <c r="F106" s="13"/>
      <c r="G106" s="7"/>
    </row>
    <row r="107" spans="1:7" s="12" customFormat="1" ht="12" x14ac:dyDescent="0.15">
      <c r="A107" s="3" t="s">
        <v>286</v>
      </c>
      <c r="B107" s="25"/>
      <c r="C107" s="25"/>
      <c r="D107" s="13"/>
      <c r="E107" s="5" t="s">
        <v>362</v>
      </c>
      <c r="F107" s="13"/>
      <c r="G107" s="7"/>
    </row>
    <row r="108" spans="1:7" s="12" customFormat="1" ht="25.5" customHeight="1" x14ac:dyDescent="0.15">
      <c r="A108" s="3" t="s">
        <v>287</v>
      </c>
      <c r="B108" s="25"/>
      <c r="C108" s="25"/>
      <c r="D108" s="13" t="s">
        <v>982</v>
      </c>
      <c r="E108" s="5" t="s">
        <v>342</v>
      </c>
      <c r="F108" s="13"/>
      <c r="G108" s="7"/>
    </row>
    <row r="109" spans="1:7" s="12" customFormat="1" ht="12" x14ac:dyDescent="0.15">
      <c r="A109" s="3" t="s">
        <v>607</v>
      </c>
      <c r="B109" s="25"/>
      <c r="C109" s="25"/>
      <c r="D109" s="13" t="s">
        <v>671</v>
      </c>
      <c r="E109" s="5" t="s">
        <v>672</v>
      </c>
      <c r="F109" s="13"/>
      <c r="G109" s="7"/>
    </row>
    <row r="110" spans="1:7" s="12" customFormat="1" ht="12" x14ac:dyDescent="0.15">
      <c r="A110" s="3" t="s">
        <v>608</v>
      </c>
      <c r="B110" s="25"/>
      <c r="C110" s="24"/>
      <c r="D110" s="13" t="s">
        <v>652</v>
      </c>
      <c r="E110" s="5" t="s">
        <v>683</v>
      </c>
      <c r="F110" s="13"/>
      <c r="G110" s="7"/>
    </row>
    <row r="111" spans="1:7" s="12" customFormat="1" ht="12" x14ac:dyDescent="0.15">
      <c r="A111" s="3" t="s">
        <v>607</v>
      </c>
      <c r="B111" s="25"/>
      <c r="C111" s="23" t="s">
        <v>69</v>
      </c>
      <c r="D111" s="13" t="s">
        <v>69</v>
      </c>
      <c r="E111" s="5" t="s">
        <v>446</v>
      </c>
      <c r="F111" s="13"/>
      <c r="G111" s="7"/>
    </row>
    <row r="112" spans="1:7" s="12" customFormat="1" ht="12" x14ac:dyDescent="0.15">
      <c r="A112" s="3" t="s">
        <v>608</v>
      </c>
      <c r="B112" s="24"/>
      <c r="C112" s="24"/>
      <c r="D112" s="13" t="s">
        <v>160</v>
      </c>
      <c r="E112" s="5" t="s">
        <v>447</v>
      </c>
      <c r="F112" s="13"/>
      <c r="G112" s="7"/>
    </row>
    <row r="113" spans="1:7" s="12" customFormat="1" ht="25.5" customHeight="1" x14ac:dyDescent="0.15">
      <c r="A113" s="3" t="s">
        <v>288</v>
      </c>
      <c r="B113" s="23" t="s">
        <v>70</v>
      </c>
      <c r="C113" s="23" t="s">
        <v>71</v>
      </c>
      <c r="D113" s="13" t="s">
        <v>161</v>
      </c>
      <c r="E113" s="5" t="s">
        <v>545</v>
      </c>
      <c r="F113" s="13"/>
      <c r="G113" s="7"/>
    </row>
    <row r="114" spans="1:7" s="12" customFormat="1" ht="12" x14ac:dyDescent="0.15">
      <c r="A114" s="3" t="s">
        <v>289</v>
      </c>
      <c r="B114" s="25"/>
      <c r="C114" s="25"/>
      <c r="D114" s="13" t="s">
        <v>983</v>
      </c>
      <c r="E114" s="5" t="s">
        <v>546</v>
      </c>
      <c r="F114" s="13"/>
      <c r="G114" s="7"/>
    </row>
    <row r="115" spans="1:7" s="12" customFormat="1" ht="12" x14ac:dyDescent="0.15">
      <c r="A115" s="3" t="s">
        <v>290</v>
      </c>
      <c r="B115" s="25"/>
      <c r="C115" s="25"/>
      <c r="D115" s="13" t="s">
        <v>162</v>
      </c>
      <c r="E115" s="5" t="s">
        <v>72</v>
      </c>
      <c r="F115" s="13"/>
      <c r="G115" s="7"/>
    </row>
    <row r="116" spans="1:7" s="12" customFormat="1" ht="12" x14ac:dyDescent="0.15">
      <c r="A116" s="3" t="s">
        <v>291</v>
      </c>
      <c r="B116" s="25"/>
      <c r="C116" s="25"/>
      <c r="D116" s="13" t="s">
        <v>125</v>
      </c>
      <c r="E116" s="5" t="s">
        <v>73</v>
      </c>
      <c r="F116" s="13"/>
      <c r="G116" s="7"/>
    </row>
    <row r="117" spans="1:7" s="12" customFormat="1" ht="12" x14ac:dyDescent="0.15">
      <c r="A117" s="3" t="s">
        <v>292</v>
      </c>
      <c r="B117" s="25"/>
      <c r="C117" s="25"/>
      <c r="D117" s="13" t="s">
        <v>163</v>
      </c>
      <c r="E117" s="5" t="s">
        <v>74</v>
      </c>
      <c r="F117" s="13"/>
      <c r="G117" s="7"/>
    </row>
    <row r="118" spans="1:7" s="12" customFormat="1" ht="12" x14ac:dyDescent="0.15">
      <c r="A118" s="3" t="s">
        <v>293</v>
      </c>
      <c r="B118" s="25"/>
      <c r="C118" s="24"/>
      <c r="D118" s="13" t="s">
        <v>164</v>
      </c>
      <c r="E118" s="5" t="s">
        <v>448</v>
      </c>
      <c r="F118" s="13"/>
      <c r="G118" s="7"/>
    </row>
    <row r="119" spans="1:7" s="12" customFormat="1" ht="12" x14ac:dyDescent="0.15">
      <c r="A119" s="3" t="s">
        <v>294</v>
      </c>
      <c r="B119" s="25"/>
      <c r="C119" s="23" t="s">
        <v>505</v>
      </c>
      <c r="D119" s="13" t="s">
        <v>165</v>
      </c>
      <c r="E119" s="5" t="s">
        <v>75</v>
      </c>
      <c r="F119" s="13"/>
      <c r="G119" s="7"/>
    </row>
    <row r="120" spans="1:7" s="12" customFormat="1" ht="12" x14ac:dyDescent="0.15">
      <c r="A120" s="3" t="s">
        <v>295</v>
      </c>
      <c r="B120" s="25"/>
      <c r="C120" s="25"/>
      <c r="D120" s="13" t="s">
        <v>553</v>
      </c>
      <c r="E120" s="5" t="s">
        <v>554</v>
      </c>
      <c r="F120" s="13"/>
      <c r="G120" s="7"/>
    </row>
    <row r="121" spans="1:7" s="12" customFormat="1" ht="12" x14ac:dyDescent="0.15">
      <c r="A121" s="3" t="s">
        <v>296</v>
      </c>
      <c r="B121" s="25"/>
      <c r="C121" s="25"/>
      <c r="D121" s="13" t="s">
        <v>166</v>
      </c>
      <c r="E121" s="5" t="s">
        <v>76</v>
      </c>
      <c r="F121" s="13"/>
      <c r="G121" s="7"/>
    </row>
    <row r="122" spans="1:7" s="12" customFormat="1" ht="12" x14ac:dyDescent="0.15">
      <c r="A122" s="3" t="s">
        <v>297</v>
      </c>
      <c r="B122" s="25"/>
      <c r="C122" s="25"/>
      <c r="D122" s="13" t="s">
        <v>167</v>
      </c>
      <c r="E122" s="5" t="s">
        <v>77</v>
      </c>
      <c r="F122" s="13"/>
      <c r="G122" s="7"/>
    </row>
    <row r="123" spans="1:7" s="12" customFormat="1" ht="12" x14ac:dyDescent="0.15">
      <c r="A123" s="3" t="s">
        <v>479</v>
      </c>
      <c r="B123" s="25"/>
      <c r="C123" s="25"/>
      <c r="D123" s="13" t="s">
        <v>555</v>
      </c>
      <c r="E123" s="5" t="s">
        <v>556</v>
      </c>
      <c r="F123" s="13"/>
      <c r="G123" s="7"/>
    </row>
    <row r="124" spans="1:7" s="12" customFormat="1" ht="40.5" customHeight="1" x14ac:dyDescent="0.15">
      <c r="A124" s="3" t="s">
        <v>480</v>
      </c>
      <c r="B124" s="25"/>
      <c r="C124" s="25"/>
      <c r="D124" s="13" t="s">
        <v>168</v>
      </c>
      <c r="E124" s="5" t="s">
        <v>354</v>
      </c>
      <c r="F124" s="13"/>
      <c r="G124" s="7"/>
    </row>
    <row r="125" spans="1:7" s="12" customFormat="1" ht="12" x14ac:dyDescent="0.15">
      <c r="A125" s="3" t="s">
        <v>481</v>
      </c>
      <c r="B125" s="25"/>
      <c r="C125" s="25"/>
      <c r="D125" s="13" t="s">
        <v>984</v>
      </c>
      <c r="E125" s="5" t="s">
        <v>341</v>
      </c>
      <c r="F125" s="13"/>
      <c r="G125" s="7"/>
    </row>
    <row r="126" spans="1:7" s="12" customFormat="1" ht="12" x14ac:dyDescent="0.15">
      <c r="A126" s="3" t="s">
        <v>482</v>
      </c>
      <c r="B126" s="25"/>
      <c r="C126" s="24"/>
      <c r="D126" s="13" t="s">
        <v>503</v>
      </c>
      <c r="E126" s="5" t="s">
        <v>504</v>
      </c>
      <c r="F126" s="13"/>
      <c r="G126" s="7"/>
    </row>
    <row r="127" spans="1:7" s="12" customFormat="1" ht="12" x14ac:dyDescent="0.15">
      <c r="A127" s="3" t="s">
        <v>483</v>
      </c>
      <c r="B127" s="25"/>
      <c r="C127" s="6" t="s">
        <v>78</v>
      </c>
      <c r="D127" s="13" t="s">
        <v>169</v>
      </c>
      <c r="E127" s="5" t="s">
        <v>449</v>
      </c>
      <c r="F127" s="13"/>
      <c r="G127" s="7"/>
    </row>
    <row r="128" spans="1:7" s="12" customFormat="1" ht="12" x14ac:dyDescent="0.15">
      <c r="A128" s="3" t="s">
        <v>484</v>
      </c>
      <c r="B128" s="25"/>
      <c r="C128" s="23" t="s">
        <v>346</v>
      </c>
      <c r="D128" s="13" t="s">
        <v>347</v>
      </c>
      <c r="E128" s="5" t="s">
        <v>450</v>
      </c>
      <c r="F128" s="13"/>
      <c r="G128" s="7"/>
    </row>
    <row r="129" spans="1:7" s="12" customFormat="1" ht="12" x14ac:dyDescent="0.15">
      <c r="A129" s="3" t="s">
        <v>532</v>
      </c>
      <c r="B129" s="25"/>
      <c r="C129" s="25"/>
      <c r="D129" s="13" t="s">
        <v>348</v>
      </c>
      <c r="E129" s="5" t="s">
        <v>350</v>
      </c>
      <c r="F129" s="13"/>
      <c r="G129" s="7"/>
    </row>
    <row r="130" spans="1:7" s="12" customFormat="1" ht="12" x14ac:dyDescent="0.15">
      <c r="A130" s="3" t="s">
        <v>533</v>
      </c>
      <c r="B130" s="25"/>
      <c r="C130" s="25"/>
      <c r="D130" s="13" t="s">
        <v>349</v>
      </c>
      <c r="E130" s="5" t="s">
        <v>351</v>
      </c>
      <c r="F130" s="13"/>
      <c r="G130" s="7"/>
    </row>
    <row r="131" spans="1:7" s="12" customFormat="1" ht="12" x14ac:dyDescent="0.15">
      <c r="A131" s="3" t="s">
        <v>588</v>
      </c>
      <c r="B131" s="25"/>
      <c r="C131" s="25"/>
      <c r="D131" s="13" t="s">
        <v>355</v>
      </c>
      <c r="E131" s="5" t="s">
        <v>356</v>
      </c>
      <c r="F131" s="13"/>
      <c r="G131" s="7"/>
    </row>
    <row r="132" spans="1:7" s="12" customFormat="1" ht="12" x14ac:dyDescent="0.15">
      <c r="A132" s="3" t="s">
        <v>589</v>
      </c>
      <c r="B132" s="25"/>
      <c r="C132" s="25"/>
      <c r="D132" s="13" t="s">
        <v>353</v>
      </c>
      <c r="E132" s="5" t="s">
        <v>352</v>
      </c>
      <c r="F132" s="13"/>
      <c r="G132" s="7"/>
    </row>
    <row r="133" spans="1:7" s="12" customFormat="1" ht="12" x14ac:dyDescent="0.15">
      <c r="A133" s="3" t="s">
        <v>590</v>
      </c>
      <c r="B133" s="25"/>
      <c r="C133" s="25"/>
      <c r="D133" s="13" t="s">
        <v>985</v>
      </c>
      <c r="E133" s="5" t="s">
        <v>552</v>
      </c>
      <c r="F133" s="13"/>
      <c r="G133" s="7"/>
    </row>
    <row r="134" spans="1:7" s="12" customFormat="1" ht="12" x14ac:dyDescent="0.15">
      <c r="A134" s="3" t="s">
        <v>591</v>
      </c>
      <c r="B134" s="25"/>
      <c r="C134" s="24"/>
      <c r="D134" s="13" t="s">
        <v>557</v>
      </c>
      <c r="E134" s="5" t="s">
        <v>558</v>
      </c>
      <c r="F134" s="13"/>
      <c r="G134" s="7"/>
    </row>
    <row r="135" spans="1:7" s="12" customFormat="1" ht="12" x14ac:dyDescent="0.15">
      <c r="A135" s="3" t="s">
        <v>592</v>
      </c>
      <c r="B135" s="25"/>
      <c r="C135" s="11" t="s">
        <v>612</v>
      </c>
      <c r="D135" s="13" t="s">
        <v>986</v>
      </c>
      <c r="E135" s="5" t="s">
        <v>622</v>
      </c>
      <c r="F135" s="13"/>
      <c r="G135" s="7"/>
    </row>
    <row r="136" spans="1:7" s="12" customFormat="1" ht="12" x14ac:dyDescent="0.15">
      <c r="A136" s="3" t="s">
        <v>620</v>
      </c>
      <c r="B136" s="25"/>
      <c r="C136" s="11" t="s">
        <v>613</v>
      </c>
      <c r="D136" s="13" t="s">
        <v>987</v>
      </c>
      <c r="E136" s="5" t="s">
        <v>623</v>
      </c>
      <c r="F136" s="13"/>
      <c r="G136" s="7"/>
    </row>
    <row r="137" spans="1:7" s="12" customFormat="1" ht="12" x14ac:dyDescent="0.15">
      <c r="A137" s="3" t="s">
        <v>621</v>
      </c>
      <c r="B137" s="25"/>
      <c r="C137" s="11" t="s">
        <v>549</v>
      </c>
      <c r="D137" s="13" t="s">
        <v>550</v>
      </c>
      <c r="E137" s="5" t="s">
        <v>551</v>
      </c>
      <c r="F137" s="13"/>
      <c r="G137" s="7"/>
    </row>
    <row r="138" spans="1:7" s="12" customFormat="1" ht="12" x14ac:dyDescent="0.15">
      <c r="A138" s="3" t="s">
        <v>716</v>
      </c>
      <c r="B138" s="25"/>
      <c r="C138" s="23" t="s">
        <v>653</v>
      </c>
      <c r="D138" s="13" t="s">
        <v>684</v>
      </c>
      <c r="E138" s="5" t="s">
        <v>674</v>
      </c>
      <c r="F138" s="13"/>
      <c r="G138" s="7"/>
    </row>
    <row r="139" spans="1:7" s="12" customFormat="1" ht="12" x14ac:dyDescent="0.15">
      <c r="A139" s="3" t="s">
        <v>717</v>
      </c>
      <c r="B139" s="25"/>
      <c r="C139" s="25"/>
      <c r="D139" s="13" t="s">
        <v>988</v>
      </c>
      <c r="E139" s="5" t="s">
        <v>675</v>
      </c>
      <c r="F139" s="13"/>
      <c r="G139" s="7"/>
    </row>
    <row r="140" spans="1:7" s="12" customFormat="1" ht="12" x14ac:dyDescent="0.15">
      <c r="A140" s="3" t="s">
        <v>718</v>
      </c>
      <c r="B140" s="24"/>
      <c r="C140" s="24"/>
      <c r="D140" s="13" t="s">
        <v>162</v>
      </c>
      <c r="E140" s="5" t="s">
        <v>72</v>
      </c>
      <c r="F140" s="13"/>
      <c r="G140" s="7"/>
    </row>
    <row r="141" spans="1:7" s="12" customFormat="1" ht="12" x14ac:dyDescent="0.15">
      <c r="A141" s="3" t="s">
        <v>298</v>
      </c>
      <c r="B141" s="23" t="s">
        <v>79</v>
      </c>
      <c r="C141" s="23" t="s">
        <v>80</v>
      </c>
      <c r="D141" s="13" t="s">
        <v>170</v>
      </c>
      <c r="E141" s="5" t="s">
        <v>81</v>
      </c>
      <c r="F141" s="13"/>
      <c r="G141" s="7"/>
    </row>
    <row r="142" spans="1:7" s="12" customFormat="1" ht="12" x14ac:dyDescent="0.15">
      <c r="A142" s="3" t="s">
        <v>299</v>
      </c>
      <c r="B142" s="25"/>
      <c r="C142" s="25"/>
      <c r="D142" s="13" t="s">
        <v>171</v>
      </c>
      <c r="E142" s="5" t="s">
        <v>82</v>
      </c>
      <c r="F142" s="13"/>
      <c r="G142" s="7"/>
    </row>
    <row r="143" spans="1:7" s="12" customFormat="1" ht="12" x14ac:dyDescent="0.15">
      <c r="A143" s="3" t="s">
        <v>300</v>
      </c>
      <c r="B143" s="25"/>
      <c r="C143" s="25"/>
      <c r="D143" s="13" t="s">
        <v>172</v>
      </c>
      <c r="E143" s="5" t="s">
        <v>83</v>
      </c>
      <c r="F143" s="13"/>
      <c r="G143" s="7"/>
    </row>
    <row r="144" spans="1:7" s="12" customFormat="1" ht="12" x14ac:dyDescent="0.15">
      <c r="A144" s="3" t="s">
        <v>301</v>
      </c>
      <c r="B144" s="25"/>
      <c r="C144" s="24"/>
      <c r="D144" s="13" t="s">
        <v>173</v>
      </c>
      <c r="E144" s="5" t="s">
        <v>84</v>
      </c>
      <c r="F144" s="13"/>
      <c r="G144" s="7"/>
    </row>
    <row r="145" spans="1:7" s="12" customFormat="1" ht="12" x14ac:dyDescent="0.15">
      <c r="A145" s="3" t="s">
        <v>302</v>
      </c>
      <c r="B145" s="25"/>
      <c r="C145" s="23" t="s">
        <v>85</v>
      </c>
      <c r="D145" s="13" t="s">
        <v>174</v>
      </c>
      <c r="E145" s="5" t="s">
        <v>340</v>
      </c>
      <c r="F145" s="13"/>
      <c r="G145" s="7"/>
    </row>
    <row r="146" spans="1:7" s="12" customFormat="1" ht="12" x14ac:dyDescent="0.15">
      <c r="A146" s="3" t="s">
        <v>303</v>
      </c>
      <c r="B146" s="25"/>
      <c r="C146" s="25"/>
      <c r="D146" s="13" t="s">
        <v>86</v>
      </c>
      <c r="E146" s="5" t="s">
        <v>339</v>
      </c>
      <c r="F146" s="13"/>
      <c r="G146" s="7"/>
    </row>
    <row r="147" spans="1:7" s="12" customFormat="1" ht="12" x14ac:dyDescent="0.15">
      <c r="A147" s="3" t="s">
        <v>304</v>
      </c>
      <c r="B147" s="25"/>
      <c r="C147" s="24"/>
      <c r="D147" s="13" t="s">
        <v>175</v>
      </c>
      <c r="E147" s="5" t="s">
        <v>338</v>
      </c>
      <c r="F147" s="13"/>
      <c r="G147" s="7"/>
    </row>
    <row r="148" spans="1:7" s="12" customFormat="1" ht="12" x14ac:dyDescent="0.15">
      <c r="A148" s="3" t="s">
        <v>485</v>
      </c>
      <c r="B148" s="25"/>
      <c r="C148" s="23" t="s">
        <v>336</v>
      </c>
      <c r="D148" s="13" t="s">
        <v>989</v>
      </c>
      <c r="E148" s="5" t="s">
        <v>337</v>
      </c>
      <c r="F148" s="13"/>
      <c r="G148" s="7"/>
    </row>
    <row r="149" spans="1:7" s="12" customFormat="1" ht="12" x14ac:dyDescent="0.15">
      <c r="A149" s="3" t="s">
        <v>616</v>
      </c>
      <c r="B149" s="24"/>
      <c r="C149" s="24"/>
      <c r="D149" s="13" t="s">
        <v>614</v>
      </c>
      <c r="E149" s="5" t="s">
        <v>615</v>
      </c>
      <c r="F149" s="13"/>
      <c r="G149" s="7"/>
    </row>
    <row r="150" spans="1:7" s="12" customFormat="1" ht="12" x14ac:dyDescent="0.15">
      <c r="A150" s="3" t="s">
        <v>305</v>
      </c>
      <c r="B150" s="23" t="s">
        <v>87</v>
      </c>
      <c r="C150" s="23" t="s">
        <v>88</v>
      </c>
      <c r="D150" s="13" t="s">
        <v>176</v>
      </c>
      <c r="E150" s="5" t="s">
        <v>89</v>
      </c>
      <c r="F150" s="13"/>
      <c r="G150" s="7"/>
    </row>
    <row r="151" spans="1:7" s="12" customFormat="1" ht="12" x14ac:dyDescent="0.15">
      <c r="A151" s="3" t="s">
        <v>719</v>
      </c>
      <c r="B151" s="25"/>
      <c r="C151" s="25"/>
      <c r="D151" s="13" t="s">
        <v>177</v>
      </c>
      <c r="E151" s="5" t="s">
        <v>451</v>
      </c>
      <c r="F151" s="13"/>
      <c r="G151" s="7"/>
    </row>
    <row r="152" spans="1:7" s="12" customFormat="1" ht="12" x14ac:dyDescent="0.15">
      <c r="A152" s="3" t="s">
        <v>306</v>
      </c>
      <c r="B152" s="25"/>
      <c r="C152" s="25"/>
      <c r="D152" s="13" t="s">
        <v>178</v>
      </c>
      <c r="E152" s="5" t="s">
        <v>90</v>
      </c>
      <c r="F152" s="13"/>
      <c r="G152" s="7"/>
    </row>
    <row r="153" spans="1:7" s="12" customFormat="1" ht="12" x14ac:dyDescent="0.15">
      <c r="A153" s="3" t="s">
        <v>307</v>
      </c>
      <c r="B153" s="25"/>
      <c r="C153" s="25"/>
      <c r="D153" s="13" t="s">
        <v>685</v>
      </c>
      <c r="E153" s="5" t="s">
        <v>649</v>
      </c>
      <c r="F153" s="13"/>
      <c r="G153" s="7"/>
    </row>
    <row r="154" spans="1:7" s="12" customFormat="1" ht="12" x14ac:dyDescent="0.15">
      <c r="A154" s="3" t="s">
        <v>308</v>
      </c>
      <c r="B154" s="25"/>
      <c r="C154" s="25"/>
      <c r="D154" s="13" t="s">
        <v>179</v>
      </c>
      <c r="E154" s="5" t="s">
        <v>91</v>
      </c>
      <c r="F154" s="13"/>
      <c r="G154" s="7"/>
    </row>
    <row r="155" spans="1:7" s="12" customFormat="1" ht="24" x14ac:dyDescent="0.15">
      <c r="A155" s="3" t="s">
        <v>309</v>
      </c>
      <c r="B155" s="25"/>
      <c r="C155" s="25"/>
      <c r="D155" s="13" t="s">
        <v>180</v>
      </c>
      <c r="E155" s="5" t="s">
        <v>206</v>
      </c>
      <c r="F155" s="13"/>
      <c r="G155" s="7"/>
    </row>
    <row r="156" spans="1:7" s="12" customFormat="1" ht="24" x14ac:dyDescent="0.15">
      <c r="A156" s="3" t="s">
        <v>310</v>
      </c>
      <c r="B156" s="25"/>
      <c r="C156" s="25"/>
      <c r="D156" s="13" t="s">
        <v>181</v>
      </c>
      <c r="E156" s="5" t="s">
        <v>207</v>
      </c>
      <c r="F156" s="13"/>
      <c r="G156" s="7"/>
    </row>
    <row r="157" spans="1:7" s="12" customFormat="1" ht="12" x14ac:dyDescent="0.15">
      <c r="A157" s="3" t="s">
        <v>311</v>
      </c>
      <c r="B157" s="25"/>
      <c r="C157" s="25"/>
      <c r="D157" s="13" t="s">
        <v>651</v>
      </c>
      <c r="E157" s="5" t="s">
        <v>650</v>
      </c>
      <c r="F157" s="13"/>
      <c r="G157" s="7"/>
    </row>
    <row r="158" spans="1:7" s="12" customFormat="1" ht="12" x14ac:dyDescent="0.15">
      <c r="A158" s="3" t="s">
        <v>312</v>
      </c>
      <c r="B158" s="25"/>
      <c r="C158" s="25"/>
      <c r="D158" s="13" t="s">
        <v>182</v>
      </c>
      <c r="E158" s="5" t="s">
        <v>92</v>
      </c>
      <c r="F158" s="13"/>
      <c r="G158" s="7"/>
    </row>
    <row r="159" spans="1:7" s="12" customFormat="1" ht="12" x14ac:dyDescent="0.15">
      <c r="A159" s="3" t="s">
        <v>313</v>
      </c>
      <c r="B159" s="25"/>
      <c r="C159" s="24"/>
      <c r="D159" s="13" t="s">
        <v>183</v>
      </c>
      <c r="E159" s="5" t="s">
        <v>451</v>
      </c>
      <c r="F159" s="13"/>
      <c r="G159" s="7"/>
    </row>
    <row r="160" spans="1:7" s="12" customFormat="1" ht="12" x14ac:dyDescent="0.15">
      <c r="A160" s="3" t="s">
        <v>314</v>
      </c>
      <c r="B160" s="25"/>
      <c r="C160" s="23" t="s">
        <v>93</v>
      </c>
      <c r="D160" s="13" t="s">
        <v>184</v>
      </c>
      <c r="E160" s="5" t="s">
        <v>94</v>
      </c>
      <c r="F160" s="13"/>
      <c r="G160" s="7"/>
    </row>
    <row r="161" spans="1:7" s="12" customFormat="1" ht="12" x14ac:dyDescent="0.15">
      <c r="A161" s="3" t="s">
        <v>315</v>
      </c>
      <c r="B161" s="25"/>
      <c r="C161" s="25"/>
      <c r="D161" s="13" t="s">
        <v>12</v>
      </c>
      <c r="E161" s="5" t="s">
        <v>95</v>
      </c>
      <c r="F161" s="13"/>
      <c r="G161" s="7"/>
    </row>
    <row r="162" spans="1:7" s="12" customFormat="1" ht="12" x14ac:dyDescent="0.15">
      <c r="A162" s="3" t="s">
        <v>316</v>
      </c>
      <c r="B162" s="25"/>
      <c r="C162" s="25"/>
      <c r="D162" s="13" t="s">
        <v>185</v>
      </c>
      <c r="E162" s="5" t="s">
        <v>96</v>
      </c>
      <c r="F162" s="13"/>
      <c r="G162" s="7"/>
    </row>
    <row r="163" spans="1:7" s="12" customFormat="1" ht="12" x14ac:dyDescent="0.15">
      <c r="A163" s="3" t="s">
        <v>317</v>
      </c>
      <c r="B163" s="25"/>
      <c r="C163" s="25"/>
      <c r="D163" s="13" t="s">
        <v>186</v>
      </c>
      <c r="E163" s="5" t="s">
        <v>97</v>
      </c>
      <c r="F163" s="13"/>
      <c r="G163" s="7"/>
    </row>
    <row r="164" spans="1:7" s="12" customFormat="1" ht="12" x14ac:dyDescent="0.15">
      <c r="A164" s="3" t="s">
        <v>318</v>
      </c>
      <c r="B164" s="25"/>
      <c r="C164" s="25"/>
      <c r="D164" s="13" t="s">
        <v>187</v>
      </c>
      <c r="E164" s="5" t="s">
        <v>98</v>
      </c>
      <c r="F164" s="13"/>
      <c r="G164" s="7"/>
    </row>
    <row r="165" spans="1:7" s="12" customFormat="1" ht="25.5" customHeight="1" x14ac:dyDescent="0.15">
      <c r="A165" s="3" t="s">
        <v>319</v>
      </c>
      <c r="B165" s="25"/>
      <c r="C165" s="25"/>
      <c r="D165" s="13" t="s">
        <v>188</v>
      </c>
      <c r="E165" s="5" t="s">
        <v>498</v>
      </c>
      <c r="F165" s="13"/>
      <c r="G165" s="7"/>
    </row>
    <row r="166" spans="1:7" s="12" customFormat="1" ht="25.5" customHeight="1" x14ac:dyDescent="0.15">
      <c r="A166" s="3" t="s">
        <v>320</v>
      </c>
      <c r="B166" s="25"/>
      <c r="C166" s="25"/>
      <c r="D166" s="13" t="s">
        <v>189</v>
      </c>
      <c r="E166" s="5" t="s">
        <v>499</v>
      </c>
      <c r="F166" s="13"/>
      <c r="G166" s="7"/>
    </row>
    <row r="167" spans="1:7" s="12" customFormat="1" ht="12" x14ac:dyDescent="0.15">
      <c r="A167" s="3" t="s">
        <v>321</v>
      </c>
      <c r="B167" s="25"/>
      <c r="C167" s="25"/>
      <c r="D167" s="13" t="s">
        <v>190</v>
      </c>
      <c r="E167" s="5" t="s">
        <v>99</v>
      </c>
      <c r="F167" s="13"/>
      <c r="G167" s="7"/>
    </row>
    <row r="168" spans="1:7" s="12" customFormat="1" ht="12" x14ac:dyDescent="0.15">
      <c r="A168" s="3" t="s">
        <v>322</v>
      </c>
      <c r="B168" s="25"/>
      <c r="C168" s="25"/>
      <c r="D168" s="13" t="s">
        <v>191</v>
      </c>
      <c r="E168" s="5" t="s">
        <v>100</v>
      </c>
      <c r="F168" s="13"/>
      <c r="G168" s="7"/>
    </row>
    <row r="169" spans="1:7" s="12" customFormat="1" ht="12" x14ac:dyDescent="0.15">
      <c r="A169" s="3" t="s">
        <v>323</v>
      </c>
      <c r="B169" s="25"/>
      <c r="C169" s="25"/>
      <c r="D169" s="13" t="s">
        <v>192</v>
      </c>
      <c r="E169" s="5" t="s">
        <v>101</v>
      </c>
      <c r="F169" s="13"/>
      <c r="G169" s="7"/>
    </row>
    <row r="170" spans="1:7" s="12" customFormat="1" ht="12" x14ac:dyDescent="0.15">
      <c r="A170" s="3" t="s">
        <v>324</v>
      </c>
      <c r="B170" s="25"/>
      <c r="C170" s="24"/>
      <c r="D170" s="13" t="s">
        <v>193</v>
      </c>
      <c r="E170" s="5" t="s">
        <v>102</v>
      </c>
      <c r="F170" s="13"/>
      <c r="G170" s="7"/>
    </row>
    <row r="171" spans="1:7" s="12" customFormat="1" ht="25.5" customHeight="1" x14ac:dyDescent="0.15">
      <c r="A171" s="3" t="s">
        <v>325</v>
      </c>
      <c r="B171" s="25"/>
      <c r="C171" s="23" t="s">
        <v>103</v>
      </c>
      <c r="D171" s="13" t="s">
        <v>194</v>
      </c>
      <c r="E171" s="5" t="s">
        <v>104</v>
      </c>
      <c r="F171" s="13"/>
      <c r="G171" s="7"/>
    </row>
    <row r="172" spans="1:7" s="12" customFormat="1" ht="12" x14ac:dyDescent="0.15">
      <c r="A172" s="3" t="s">
        <v>326</v>
      </c>
      <c r="B172" s="25"/>
      <c r="C172" s="25"/>
      <c r="D172" s="13" t="s">
        <v>195</v>
      </c>
      <c r="E172" s="5" t="s">
        <v>105</v>
      </c>
      <c r="F172" s="13"/>
      <c r="G172" s="7"/>
    </row>
    <row r="173" spans="1:7" s="12" customFormat="1" ht="12" x14ac:dyDescent="0.15">
      <c r="A173" s="3" t="s">
        <v>327</v>
      </c>
      <c r="B173" s="25"/>
      <c r="C173" s="25"/>
      <c r="D173" s="13" t="s">
        <v>196</v>
      </c>
      <c r="E173" s="5" t="s">
        <v>106</v>
      </c>
      <c r="F173" s="13"/>
      <c r="G173" s="7"/>
    </row>
    <row r="174" spans="1:7" s="12" customFormat="1" ht="12" x14ac:dyDescent="0.15">
      <c r="A174" s="3" t="s">
        <v>720</v>
      </c>
      <c r="B174" s="25"/>
      <c r="C174" s="25"/>
      <c r="D174" s="13" t="s">
        <v>197</v>
      </c>
      <c r="E174" s="5" t="s">
        <v>452</v>
      </c>
      <c r="F174" s="13"/>
      <c r="G174" s="7"/>
    </row>
    <row r="175" spans="1:7" s="12" customFormat="1" ht="12" x14ac:dyDescent="0.15">
      <c r="A175" s="3" t="s">
        <v>721</v>
      </c>
      <c r="B175" s="25"/>
      <c r="C175" s="25"/>
      <c r="D175" s="13" t="s">
        <v>198</v>
      </c>
      <c r="E175" s="5" t="s">
        <v>453</v>
      </c>
      <c r="F175" s="13"/>
      <c r="G175" s="7"/>
    </row>
    <row r="176" spans="1:7" s="12" customFormat="1" ht="12" x14ac:dyDescent="0.15">
      <c r="A176" s="3" t="s">
        <v>722</v>
      </c>
      <c r="B176" s="25"/>
      <c r="C176" s="25"/>
      <c r="D176" s="13" t="s">
        <v>632</v>
      </c>
      <c r="E176" s="8" t="s">
        <v>633</v>
      </c>
      <c r="F176" s="13"/>
      <c r="G176" s="7"/>
    </row>
    <row r="177" spans="1:7" s="12" customFormat="1" ht="12" x14ac:dyDescent="0.15">
      <c r="A177" s="3" t="s">
        <v>723</v>
      </c>
      <c r="B177" s="25"/>
      <c r="C177" s="24"/>
      <c r="D177" s="13" t="s">
        <v>990</v>
      </c>
      <c r="E177" s="5" t="s">
        <v>618</v>
      </c>
      <c r="F177" s="13"/>
      <c r="G177" s="7"/>
    </row>
    <row r="178" spans="1:7" s="12" customFormat="1" ht="12" x14ac:dyDescent="0.15">
      <c r="A178" s="3" t="s">
        <v>724</v>
      </c>
      <c r="B178" s="25"/>
      <c r="C178" s="6" t="s">
        <v>695</v>
      </c>
      <c r="D178" s="13" t="s">
        <v>645</v>
      </c>
      <c r="E178" s="5" t="s">
        <v>676</v>
      </c>
      <c r="F178" s="13"/>
      <c r="G178" s="7"/>
    </row>
    <row r="179" spans="1:7" s="12" customFormat="1" ht="12" x14ac:dyDescent="0.15">
      <c r="A179" s="3" t="s">
        <v>725</v>
      </c>
      <c r="B179" s="25"/>
      <c r="C179" s="23" t="s">
        <v>209</v>
      </c>
      <c r="D179" s="13" t="s">
        <v>210</v>
      </c>
      <c r="E179" s="5" t="s">
        <v>454</v>
      </c>
      <c r="F179" s="13"/>
      <c r="G179" s="7"/>
    </row>
    <row r="180" spans="1:7" s="12" customFormat="1" ht="12" x14ac:dyDescent="0.15">
      <c r="A180" s="3" t="s">
        <v>726</v>
      </c>
      <c r="B180" s="25"/>
      <c r="C180" s="25"/>
      <c r="D180" s="13" t="s">
        <v>991</v>
      </c>
      <c r="E180" s="5" t="s">
        <v>456</v>
      </c>
      <c r="F180" s="13"/>
      <c r="G180" s="7"/>
    </row>
    <row r="181" spans="1:7" s="12" customFormat="1" ht="25.5" customHeight="1" x14ac:dyDescent="0.15">
      <c r="A181" s="3" t="s">
        <v>727</v>
      </c>
      <c r="B181" s="25"/>
      <c r="C181" s="25"/>
      <c r="D181" s="13" t="s">
        <v>992</v>
      </c>
      <c r="E181" s="5" t="s">
        <v>500</v>
      </c>
      <c r="F181" s="13"/>
      <c r="G181" s="7"/>
    </row>
    <row r="182" spans="1:7" s="12" customFormat="1" ht="25.5" customHeight="1" x14ac:dyDescent="0.15">
      <c r="A182" s="3" t="s">
        <v>728</v>
      </c>
      <c r="B182" s="24"/>
      <c r="C182" s="24"/>
      <c r="D182" s="13" t="s">
        <v>993</v>
      </c>
      <c r="E182" s="5" t="s">
        <v>577</v>
      </c>
      <c r="F182" s="13"/>
      <c r="G182" s="7"/>
    </row>
    <row r="183" spans="1:7" s="12" customFormat="1" ht="12" x14ac:dyDescent="0.15">
      <c r="A183" s="3" t="s">
        <v>576</v>
      </c>
      <c r="B183" s="30" t="s">
        <v>107</v>
      </c>
      <c r="C183" s="23" t="s">
        <v>108</v>
      </c>
      <c r="D183" s="13" t="s">
        <v>199</v>
      </c>
      <c r="E183" s="5" t="s">
        <v>455</v>
      </c>
      <c r="F183" s="13"/>
      <c r="G183" s="7"/>
    </row>
    <row r="184" spans="1:7" s="12" customFormat="1" ht="12" x14ac:dyDescent="0.15">
      <c r="A184" s="3" t="s">
        <v>328</v>
      </c>
      <c r="B184" s="31"/>
      <c r="C184" s="25"/>
      <c r="D184" s="13" t="s">
        <v>200</v>
      </c>
      <c r="E184" s="5" t="s">
        <v>109</v>
      </c>
      <c r="F184" s="13"/>
      <c r="G184" s="7"/>
    </row>
    <row r="185" spans="1:7" s="12" customFormat="1" ht="12" x14ac:dyDescent="0.15">
      <c r="A185" s="3" t="s">
        <v>329</v>
      </c>
      <c r="B185" s="31"/>
      <c r="C185" s="25"/>
      <c r="D185" s="13" t="s">
        <v>201</v>
      </c>
      <c r="E185" s="5" t="s">
        <v>110</v>
      </c>
      <c r="F185" s="13"/>
      <c r="G185" s="7"/>
    </row>
    <row r="186" spans="1:7" s="12" customFormat="1" ht="12" x14ac:dyDescent="0.15">
      <c r="A186" s="3" t="s">
        <v>330</v>
      </c>
      <c r="B186" s="31"/>
      <c r="C186" s="25"/>
      <c r="D186" s="13" t="s">
        <v>202</v>
      </c>
      <c r="E186" s="5" t="s">
        <v>111</v>
      </c>
      <c r="F186" s="13"/>
      <c r="G186" s="7"/>
    </row>
    <row r="187" spans="1:7" s="12" customFormat="1" ht="12" x14ac:dyDescent="0.15">
      <c r="A187" s="3" t="s">
        <v>331</v>
      </c>
      <c r="B187" s="31"/>
      <c r="C187" s="25"/>
      <c r="D187" s="13" t="s">
        <v>994</v>
      </c>
      <c r="E187" s="5" t="s">
        <v>559</v>
      </c>
      <c r="F187" s="13"/>
      <c r="G187" s="7"/>
    </row>
    <row r="188" spans="1:7" s="12" customFormat="1" ht="12" x14ac:dyDescent="0.15">
      <c r="A188" s="3" t="s">
        <v>332</v>
      </c>
      <c r="B188" s="31"/>
      <c r="C188" s="25"/>
      <c r="D188" s="13" t="s">
        <v>995</v>
      </c>
      <c r="E188" s="5" t="s">
        <v>562</v>
      </c>
      <c r="F188" s="13"/>
      <c r="G188" s="7"/>
    </row>
    <row r="189" spans="1:7" s="12" customFormat="1" ht="12" x14ac:dyDescent="0.15">
      <c r="A189" s="3" t="s">
        <v>534</v>
      </c>
      <c r="B189" s="31"/>
      <c r="C189" s="25"/>
      <c r="D189" s="13" t="s">
        <v>699</v>
      </c>
      <c r="E189" s="5" t="s">
        <v>710</v>
      </c>
      <c r="F189" s="13"/>
      <c r="G189" s="7"/>
    </row>
    <row r="190" spans="1:7" s="12" customFormat="1" ht="12" x14ac:dyDescent="0.15">
      <c r="A190" s="3" t="s">
        <v>535</v>
      </c>
      <c r="B190" s="31"/>
      <c r="C190" s="25"/>
      <c r="D190" s="13" t="s">
        <v>560</v>
      </c>
      <c r="E190" s="5" t="s">
        <v>628</v>
      </c>
      <c r="F190" s="13"/>
      <c r="G190" s="7"/>
    </row>
    <row r="191" spans="1:7" s="12" customFormat="1" ht="12" x14ac:dyDescent="0.15">
      <c r="A191" s="3" t="s">
        <v>729</v>
      </c>
      <c r="B191" s="31"/>
      <c r="C191" s="25"/>
      <c r="D191" s="13" t="s">
        <v>561</v>
      </c>
      <c r="E191" s="5" t="s">
        <v>563</v>
      </c>
      <c r="F191" s="13"/>
      <c r="G191" s="7"/>
    </row>
    <row r="192" spans="1:7" s="12" customFormat="1" ht="12" x14ac:dyDescent="0.15">
      <c r="A192" s="3" t="s">
        <v>730</v>
      </c>
      <c r="B192" s="31"/>
      <c r="C192" s="25"/>
      <c r="D192" s="13" t="s">
        <v>626</v>
      </c>
      <c r="E192" s="5" t="s">
        <v>627</v>
      </c>
      <c r="F192" s="13"/>
      <c r="G192" s="7"/>
    </row>
    <row r="193" spans="1:7" s="12" customFormat="1" ht="12" x14ac:dyDescent="0.15">
      <c r="A193" s="3" t="s">
        <v>731</v>
      </c>
      <c r="B193" s="31"/>
      <c r="C193" s="25"/>
      <c r="D193" s="13" t="s">
        <v>996</v>
      </c>
      <c r="E193" s="5" t="s">
        <v>617</v>
      </c>
      <c r="F193" s="13"/>
      <c r="G193" s="7"/>
    </row>
    <row r="194" spans="1:7" s="12" customFormat="1" ht="12" x14ac:dyDescent="0.15">
      <c r="A194" s="3" t="s">
        <v>732</v>
      </c>
      <c r="B194" s="31"/>
      <c r="C194" s="25"/>
      <c r="D194" s="13" t="s">
        <v>624</v>
      </c>
      <c r="E194" s="5" t="s">
        <v>625</v>
      </c>
      <c r="F194" s="13"/>
      <c r="G194" s="7"/>
    </row>
    <row r="195" spans="1:7" s="12" customFormat="1" ht="12" x14ac:dyDescent="0.15">
      <c r="A195" s="3" t="s">
        <v>733</v>
      </c>
      <c r="B195" s="31"/>
      <c r="C195" s="25"/>
      <c r="D195" s="13" t="s">
        <v>203</v>
      </c>
      <c r="E195" s="5" t="s">
        <v>457</v>
      </c>
      <c r="F195" s="13"/>
      <c r="G195" s="7"/>
    </row>
    <row r="196" spans="1:7" s="12" customFormat="1" ht="12" x14ac:dyDescent="0.15">
      <c r="A196" s="3" t="s">
        <v>734</v>
      </c>
      <c r="B196" s="31"/>
      <c r="C196" s="24"/>
      <c r="D196" s="13" t="s">
        <v>997</v>
      </c>
      <c r="E196" s="5" t="s">
        <v>536</v>
      </c>
      <c r="F196" s="13"/>
      <c r="G196" s="7"/>
    </row>
    <row r="197" spans="1:7" s="12" customFormat="1" ht="25.5" customHeight="1" x14ac:dyDescent="0.15">
      <c r="A197" s="3" t="s">
        <v>735</v>
      </c>
      <c r="B197" s="31"/>
      <c r="C197" s="23" t="s">
        <v>506</v>
      </c>
      <c r="D197" s="13" t="s">
        <v>507</v>
      </c>
      <c r="E197" s="5" t="s">
        <v>508</v>
      </c>
      <c r="F197" s="13"/>
      <c r="G197" s="7"/>
    </row>
    <row r="198" spans="1:7" s="12" customFormat="1" ht="25.5" customHeight="1" x14ac:dyDescent="0.15">
      <c r="A198" s="3" t="s">
        <v>736</v>
      </c>
      <c r="B198" s="31"/>
      <c r="C198" s="25"/>
      <c r="D198" s="13" t="s">
        <v>564</v>
      </c>
      <c r="E198" s="5" t="s">
        <v>565</v>
      </c>
      <c r="F198" s="13"/>
      <c r="G198" s="7"/>
    </row>
    <row r="199" spans="1:7" s="12" customFormat="1" ht="12" x14ac:dyDescent="0.15">
      <c r="A199" s="3" t="s">
        <v>737</v>
      </c>
      <c r="B199" s="31"/>
      <c r="C199" s="24"/>
      <c r="D199" s="13" t="s">
        <v>646</v>
      </c>
      <c r="E199" s="5" t="s">
        <v>670</v>
      </c>
      <c r="F199" s="13"/>
      <c r="G199" s="7"/>
    </row>
    <row r="200" spans="1:7" s="12" customFormat="1" ht="12" x14ac:dyDescent="0.15">
      <c r="A200" s="3" t="s">
        <v>738</v>
      </c>
      <c r="B200" s="32"/>
      <c r="C200" s="6" t="s">
        <v>580</v>
      </c>
      <c r="D200" s="13" t="s">
        <v>580</v>
      </c>
      <c r="E200" s="5" t="s">
        <v>581</v>
      </c>
      <c r="F200" s="13"/>
      <c r="G200" s="7"/>
    </row>
    <row r="201" spans="1:7" s="12" customFormat="1" ht="12" x14ac:dyDescent="0.15">
      <c r="A201" s="3" t="s">
        <v>333</v>
      </c>
      <c r="B201" s="23" t="s">
        <v>112</v>
      </c>
      <c r="C201" s="23" t="s">
        <v>759</v>
      </c>
      <c r="D201" s="13" t="s">
        <v>998</v>
      </c>
      <c r="E201" s="5" t="s">
        <v>760</v>
      </c>
      <c r="F201" s="13"/>
      <c r="G201" s="7"/>
    </row>
    <row r="202" spans="1:7" s="12" customFormat="1" ht="24" x14ac:dyDescent="0.15">
      <c r="A202" s="3" t="s">
        <v>486</v>
      </c>
      <c r="B202" s="25"/>
      <c r="C202" s="24"/>
      <c r="D202" s="13" t="s">
        <v>999</v>
      </c>
      <c r="E202" s="5" t="s">
        <v>761</v>
      </c>
      <c r="F202" s="13"/>
      <c r="G202" s="7"/>
    </row>
    <row r="203" spans="1:7" s="12" customFormat="1" ht="12" x14ac:dyDescent="0.15">
      <c r="A203" s="3" t="s">
        <v>487</v>
      </c>
      <c r="B203" s="25"/>
      <c r="C203" s="23" t="s">
        <v>425</v>
      </c>
      <c r="D203" s="13" t="s">
        <v>426</v>
      </c>
      <c r="E203" s="5" t="s">
        <v>428</v>
      </c>
      <c r="F203" s="13"/>
      <c r="G203" s="7"/>
    </row>
    <row r="204" spans="1:7" s="12" customFormat="1" ht="12" x14ac:dyDescent="0.15">
      <c r="A204" s="3" t="s">
        <v>762</v>
      </c>
      <c r="B204" s="24"/>
      <c r="C204" s="24"/>
      <c r="D204" s="13" t="s">
        <v>427</v>
      </c>
      <c r="E204" s="5" t="s">
        <v>429</v>
      </c>
      <c r="F204" s="13"/>
      <c r="G204" s="7"/>
    </row>
    <row r="205" spans="1:7" s="12" customFormat="1" ht="25.5" customHeight="1" x14ac:dyDescent="0.15">
      <c r="A205" s="3" t="s">
        <v>334</v>
      </c>
      <c r="B205" s="23" t="s">
        <v>366</v>
      </c>
      <c r="C205" s="6" t="s">
        <v>113</v>
      </c>
      <c r="D205" s="13" t="s">
        <v>113</v>
      </c>
      <c r="E205" s="5" t="s">
        <v>115</v>
      </c>
      <c r="F205" s="13"/>
      <c r="G205" s="7"/>
    </row>
    <row r="206" spans="1:7" s="12" customFormat="1" ht="25.5" customHeight="1" x14ac:dyDescent="0.15">
      <c r="A206" s="3" t="s">
        <v>335</v>
      </c>
      <c r="B206" s="25"/>
      <c r="C206" s="6" t="s">
        <v>114</v>
      </c>
      <c r="D206" s="13" t="s">
        <v>114</v>
      </c>
      <c r="E206" s="5" t="s">
        <v>364</v>
      </c>
      <c r="F206" s="13"/>
      <c r="G206" s="7"/>
    </row>
    <row r="207" spans="1:7" s="12" customFormat="1" ht="12" x14ac:dyDescent="0.15">
      <c r="A207" s="3" t="s">
        <v>488</v>
      </c>
      <c r="B207" s="25"/>
      <c r="C207" s="6" t="s">
        <v>413</v>
      </c>
      <c r="D207" s="13" t="s">
        <v>1000</v>
      </c>
      <c r="E207" s="5" t="s">
        <v>458</v>
      </c>
      <c r="F207" s="13"/>
      <c r="G207" s="7"/>
    </row>
    <row r="208" spans="1:7" s="12" customFormat="1" ht="12" x14ac:dyDescent="0.15">
      <c r="A208" s="3" t="s">
        <v>489</v>
      </c>
      <c r="B208" s="25"/>
      <c r="C208" s="6" t="s">
        <v>414</v>
      </c>
      <c r="D208" s="13" t="s">
        <v>414</v>
      </c>
      <c r="E208" s="5" t="s">
        <v>459</v>
      </c>
      <c r="F208" s="13"/>
      <c r="G208" s="7"/>
    </row>
    <row r="209" spans="1:7" s="12" customFormat="1" ht="12" x14ac:dyDescent="0.15">
      <c r="A209" s="3" t="s">
        <v>490</v>
      </c>
      <c r="B209" s="25"/>
      <c r="C209" s="6" t="s">
        <v>415</v>
      </c>
      <c r="D209" s="13" t="s">
        <v>415</v>
      </c>
      <c r="E209" s="5" t="s">
        <v>460</v>
      </c>
      <c r="F209" s="13"/>
      <c r="G209" s="7"/>
    </row>
    <row r="210" spans="1:7" s="12" customFormat="1" ht="12" x14ac:dyDescent="0.15">
      <c r="A210" s="3" t="s">
        <v>537</v>
      </c>
      <c r="B210" s="25"/>
      <c r="C210" s="6" t="s">
        <v>512</v>
      </c>
      <c r="D210" s="13" t="s">
        <v>1001</v>
      </c>
      <c r="E210" s="5" t="s">
        <v>513</v>
      </c>
      <c r="F210" s="13"/>
      <c r="G210" s="7"/>
    </row>
    <row r="211" spans="1:7" s="12" customFormat="1" ht="12" x14ac:dyDescent="0.15">
      <c r="A211" s="3" t="s">
        <v>593</v>
      </c>
      <c r="B211" s="25"/>
      <c r="C211" s="6" t="s">
        <v>569</v>
      </c>
      <c r="D211" s="13" t="s">
        <v>1002</v>
      </c>
      <c r="E211" s="5" t="s">
        <v>570</v>
      </c>
      <c r="F211" s="13"/>
      <c r="G211" s="7"/>
    </row>
    <row r="212" spans="1:7" s="12" customFormat="1" ht="12" x14ac:dyDescent="0.15">
      <c r="A212" s="3" t="s">
        <v>739</v>
      </c>
      <c r="B212" s="24"/>
      <c r="C212" s="6" t="s">
        <v>687</v>
      </c>
      <c r="D212" s="13" t="s">
        <v>687</v>
      </c>
      <c r="E212" s="5" t="s">
        <v>686</v>
      </c>
      <c r="F212" s="13"/>
      <c r="G212" s="7"/>
    </row>
    <row r="213" spans="1:7" s="12" customFormat="1" ht="12" x14ac:dyDescent="0.15">
      <c r="A213" s="3" t="s">
        <v>357</v>
      </c>
      <c r="B213" s="23" t="s">
        <v>367</v>
      </c>
      <c r="C213" s="6" t="s">
        <v>377</v>
      </c>
      <c r="D213" s="13" t="s">
        <v>377</v>
      </c>
      <c r="E213" s="5" t="s">
        <v>378</v>
      </c>
      <c r="F213" s="13"/>
      <c r="G213" s="7"/>
    </row>
    <row r="214" spans="1:7" s="12" customFormat="1" ht="12" x14ac:dyDescent="0.15">
      <c r="A214" s="3" t="s">
        <v>395</v>
      </c>
      <c r="B214" s="25"/>
      <c r="C214" s="23" t="s">
        <v>388</v>
      </c>
      <c r="D214" s="13" t="s">
        <v>389</v>
      </c>
      <c r="E214" s="5" t="s">
        <v>637</v>
      </c>
      <c r="F214" s="13"/>
      <c r="G214" s="7"/>
    </row>
    <row r="215" spans="1:7" s="12" customFormat="1" ht="12" x14ac:dyDescent="0.15">
      <c r="A215" s="3" t="s">
        <v>396</v>
      </c>
      <c r="B215" s="25"/>
      <c r="C215" s="25"/>
      <c r="D215" s="13" t="s">
        <v>390</v>
      </c>
      <c r="E215" s="5" t="s">
        <v>638</v>
      </c>
      <c r="F215" s="13"/>
      <c r="G215" s="7"/>
    </row>
    <row r="216" spans="1:7" s="12" customFormat="1" ht="12" x14ac:dyDescent="0.15">
      <c r="A216" s="3" t="s">
        <v>397</v>
      </c>
      <c r="B216" s="25"/>
      <c r="C216" s="24"/>
      <c r="D216" s="13" t="s">
        <v>520</v>
      </c>
      <c r="E216" s="5" t="s">
        <v>521</v>
      </c>
      <c r="F216" s="13"/>
      <c r="G216" s="7"/>
    </row>
    <row r="217" spans="1:7" s="12" customFormat="1" ht="12" x14ac:dyDescent="0.15">
      <c r="A217" s="3" t="s">
        <v>398</v>
      </c>
      <c r="B217" s="25"/>
      <c r="C217" s="23" t="s">
        <v>391</v>
      </c>
      <c r="D217" s="13" t="s">
        <v>389</v>
      </c>
      <c r="E217" s="5" t="s">
        <v>461</v>
      </c>
      <c r="F217" s="13"/>
      <c r="G217" s="7"/>
    </row>
    <row r="218" spans="1:7" s="12" customFormat="1" ht="12" x14ac:dyDescent="0.15">
      <c r="A218" s="3" t="s">
        <v>399</v>
      </c>
      <c r="B218" s="25"/>
      <c r="C218" s="24"/>
      <c r="D218" s="13" t="s">
        <v>390</v>
      </c>
      <c r="E218" s="5" t="s">
        <v>393</v>
      </c>
      <c r="F218" s="13"/>
      <c r="G218" s="7"/>
    </row>
    <row r="219" spans="1:7" s="12" customFormat="1" ht="12" x14ac:dyDescent="0.15">
      <c r="A219" s="3" t="s">
        <v>400</v>
      </c>
      <c r="B219" s="25"/>
      <c r="C219" s="23" t="s">
        <v>392</v>
      </c>
      <c r="D219" s="13" t="s">
        <v>389</v>
      </c>
      <c r="E219" s="5" t="s">
        <v>462</v>
      </c>
      <c r="F219" s="13"/>
      <c r="G219" s="7"/>
    </row>
    <row r="220" spans="1:7" s="12" customFormat="1" ht="12" x14ac:dyDescent="0.15">
      <c r="A220" s="3" t="s">
        <v>491</v>
      </c>
      <c r="B220" s="25"/>
      <c r="C220" s="24"/>
      <c r="D220" s="13" t="s">
        <v>390</v>
      </c>
      <c r="E220" s="5" t="s">
        <v>394</v>
      </c>
      <c r="F220" s="13"/>
      <c r="G220" s="7"/>
    </row>
    <row r="221" spans="1:7" s="12" customFormat="1" ht="12" x14ac:dyDescent="0.15">
      <c r="A221" s="3" t="s">
        <v>492</v>
      </c>
      <c r="B221" s="25"/>
      <c r="C221" s="23" t="s">
        <v>416</v>
      </c>
      <c r="D221" s="13" t="s">
        <v>389</v>
      </c>
      <c r="E221" s="5" t="s">
        <v>463</v>
      </c>
      <c r="F221" s="13"/>
      <c r="G221" s="7"/>
    </row>
    <row r="222" spans="1:7" s="12" customFormat="1" ht="12" x14ac:dyDescent="0.15">
      <c r="A222" s="3" t="s">
        <v>493</v>
      </c>
      <c r="B222" s="25"/>
      <c r="C222" s="24"/>
      <c r="D222" s="13" t="s">
        <v>390</v>
      </c>
      <c r="E222" s="5" t="s">
        <v>418</v>
      </c>
      <c r="F222" s="13"/>
      <c r="G222" s="7"/>
    </row>
    <row r="223" spans="1:7" s="12" customFormat="1" ht="12" x14ac:dyDescent="0.15">
      <c r="A223" s="3" t="s">
        <v>494</v>
      </c>
      <c r="B223" s="25"/>
      <c r="C223" s="23" t="s">
        <v>514</v>
      </c>
      <c r="D223" s="13" t="s">
        <v>389</v>
      </c>
      <c r="E223" s="5" t="s">
        <v>464</v>
      </c>
      <c r="F223" s="13"/>
      <c r="G223" s="7"/>
    </row>
    <row r="224" spans="1:7" s="12" customFormat="1" ht="12" x14ac:dyDescent="0.15">
      <c r="A224" s="3" t="s">
        <v>495</v>
      </c>
      <c r="B224" s="25"/>
      <c r="C224" s="24"/>
      <c r="D224" s="13" t="s">
        <v>390</v>
      </c>
      <c r="E224" s="5" t="s">
        <v>419</v>
      </c>
      <c r="F224" s="13"/>
      <c r="G224" s="7"/>
    </row>
    <row r="225" spans="1:7" s="12" customFormat="1" ht="12" x14ac:dyDescent="0.15">
      <c r="A225" s="3" t="s">
        <v>538</v>
      </c>
      <c r="B225" s="25"/>
      <c r="C225" s="23" t="s">
        <v>515</v>
      </c>
      <c r="D225" s="13" t="s">
        <v>389</v>
      </c>
      <c r="E225" s="5" t="s">
        <v>516</v>
      </c>
      <c r="F225" s="13"/>
      <c r="G225" s="7"/>
    </row>
    <row r="226" spans="1:7" s="12" customFormat="1" ht="12" x14ac:dyDescent="0.15">
      <c r="A226" s="3" t="s">
        <v>539</v>
      </c>
      <c r="B226" s="25"/>
      <c r="C226" s="24"/>
      <c r="D226" s="13" t="s">
        <v>390</v>
      </c>
      <c r="E226" s="5" t="s">
        <v>517</v>
      </c>
      <c r="F226" s="13"/>
      <c r="G226" s="7"/>
    </row>
    <row r="227" spans="1:7" s="12" customFormat="1" ht="12" x14ac:dyDescent="0.15">
      <c r="A227" s="3" t="s">
        <v>540</v>
      </c>
      <c r="B227" s="25"/>
      <c r="C227" s="23" t="s">
        <v>566</v>
      </c>
      <c r="D227" s="13" t="s">
        <v>389</v>
      </c>
      <c r="E227" s="5" t="s">
        <v>567</v>
      </c>
      <c r="F227" s="13"/>
      <c r="G227" s="7"/>
    </row>
    <row r="228" spans="1:7" s="12" customFormat="1" ht="12" x14ac:dyDescent="0.15">
      <c r="A228" s="3" t="s">
        <v>541</v>
      </c>
      <c r="B228" s="25"/>
      <c r="C228" s="24"/>
      <c r="D228" s="13" t="s">
        <v>390</v>
      </c>
      <c r="E228" s="5" t="s">
        <v>568</v>
      </c>
      <c r="F228" s="13"/>
      <c r="G228" s="7"/>
    </row>
    <row r="229" spans="1:7" s="12" customFormat="1" ht="25.5" customHeight="1" x14ac:dyDescent="0.15">
      <c r="A229" s="3" t="s">
        <v>594</v>
      </c>
      <c r="B229" s="25"/>
      <c r="C229" s="11" t="s">
        <v>518</v>
      </c>
      <c r="D229" s="13" t="s">
        <v>389</v>
      </c>
      <c r="E229" s="5" t="s">
        <v>519</v>
      </c>
      <c r="F229" s="13"/>
      <c r="G229" s="7"/>
    </row>
    <row r="230" spans="1:7" s="12" customFormat="1" ht="12" x14ac:dyDescent="0.15">
      <c r="A230" s="3" t="s">
        <v>595</v>
      </c>
      <c r="B230" s="25"/>
      <c r="C230" s="11" t="s">
        <v>667</v>
      </c>
      <c r="D230" s="13" t="s">
        <v>389</v>
      </c>
      <c r="E230" s="5" t="s">
        <v>669</v>
      </c>
      <c r="F230" s="13"/>
      <c r="G230" s="7"/>
    </row>
    <row r="231" spans="1:7" s="12" customFormat="1" ht="12" x14ac:dyDescent="0.15">
      <c r="A231" s="3" t="s">
        <v>668</v>
      </c>
      <c r="B231" s="25"/>
      <c r="C231" s="6" t="s">
        <v>417</v>
      </c>
      <c r="D231" s="13" t="s">
        <v>389</v>
      </c>
      <c r="E231" s="5" t="s">
        <v>465</v>
      </c>
      <c r="F231" s="13"/>
      <c r="G231" s="7"/>
    </row>
    <row r="232" spans="1:7" s="12" customFormat="1" ht="12" x14ac:dyDescent="0.15">
      <c r="A232" s="3" t="s">
        <v>740</v>
      </c>
      <c r="B232" s="24"/>
      <c r="C232" s="6" t="s">
        <v>688</v>
      </c>
      <c r="D232" s="13" t="s">
        <v>1003</v>
      </c>
      <c r="E232" s="5" t="s">
        <v>689</v>
      </c>
      <c r="F232" s="13"/>
      <c r="G232" s="7"/>
    </row>
    <row r="233" spans="1:7" s="12" customFormat="1" ht="25.5" customHeight="1" x14ac:dyDescent="0.15">
      <c r="A233" s="3" t="s">
        <v>369</v>
      </c>
      <c r="B233" s="23" t="s">
        <v>572</v>
      </c>
      <c r="C233" s="10" t="s">
        <v>573</v>
      </c>
      <c r="D233" s="13" t="s">
        <v>573</v>
      </c>
      <c r="E233" s="5" t="s">
        <v>575</v>
      </c>
      <c r="F233" s="13"/>
      <c r="G233" s="7"/>
    </row>
    <row r="234" spans="1:7" s="12" customFormat="1" ht="12" x14ac:dyDescent="0.15">
      <c r="A234" s="3" t="s">
        <v>401</v>
      </c>
      <c r="B234" s="24"/>
      <c r="C234" s="6" t="s">
        <v>574</v>
      </c>
      <c r="D234" s="13" t="s">
        <v>574</v>
      </c>
      <c r="E234" s="5" t="s">
        <v>701</v>
      </c>
      <c r="F234" s="13"/>
      <c r="G234" s="7"/>
    </row>
    <row r="235" spans="1:7" s="12" customFormat="1" ht="12" x14ac:dyDescent="0.15">
      <c r="A235" s="3" t="s">
        <v>368</v>
      </c>
      <c r="B235" s="30" t="s">
        <v>402</v>
      </c>
      <c r="C235" s="31" t="s">
        <v>370</v>
      </c>
      <c r="D235" s="13" t="s">
        <v>371</v>
      </c>
      <c r="E235" s="5" t="s">
        <v>374</v>
      </c>
      <c r="F235" s="13"/>
      <c r="G235" s="7"/>
    </row>
    <row r="236" spans="1:7" s="12" customFormat="1" ht="12" x14ac:dyDescent="0.15">
      <c r="A236" s="3" t="s">
        <v>583</v>
      </c>
      <c r="B236" s="31"/>
      <c r="C236" s="31"/>
      <c r="D236" s="13" t="s">
        <v>372</v>
      </c>
      <c r="E236" s="5" t="s">
        <v>375</v>
      </c>
      <c r="F236" s="13"/>
      <c r="G236" s="7"/>
    </row>
    <row r="237" spans="1:7" s="12" customFormat="1" ht="12" x14ac:dyDescent="0.15">
      <c r="A237" s="3" t="s">
        <v>596</v>
      </c>
      <c r="B237" s="31"/>
      <c r="C237" s="31"/>
      <c r="D237" s="13" t="s">
        <v>373</v>
      </c>
      <c r="E237" s="5" t="s">
        <v>376</v>
      </c>
      <c r="F237" s="13"/>
      <c r="G237" s="7"/>
    </row>
    <row r="238" spans="1:7" s="12" customFormat="1" ht="12" x14ac:dyDescent="0.15">
      <c r="A238" s="3" t="s">
        <v>597</v>
      </c>
      <c r="B238" s="31"/>
      <c r="C238" s="32"/>
      <c r="D238" s="13" t="s">
        <v>522</v>
      </c>
      <c r="E238" s="5" t="s">
        <v>523</v>
      </c>
      <c r="F238" s="13"/>
      <c r="G238" s="7"/>
    </row>
    <row r="239" spans="1:7" s="12" customFormat="1" ht="25.5" customHeight="1" x14ac:dyDescent="0.15">
      <c r="A239" s="3" t="s">
        <v>598</v>
      </c>
      <c r="B239" s="31"/>
      <c r="C239" s="23" t="s">
        <v>379</v>
      </c>
      <c r="D239" s="13" t="s">
        <v>380</v>
      </c>
      <c r="E239" s="5" t="s">
        <v>524</v>
      </c>
      <c r="F239" s="13"/>
      <c r="G239" s="7"/>
    </row>
    <row r="240" spans="1:7" s="12" customFormat="1" ht="12" x14ac:dyDescent="0.15">
      <c r="A240" s="3" t="s">
        <v>599</v>
      </c>
      <c r="B240" s="31"/>
      <c r="C240" s="25"/>
      <c r="D240" s="13" t="s">
        <v>381</v>
      </c>
      <c r="E240" s="5" t="s">
        <v>383</v>
      </c>
      <c r="F240" s="13"/>
      <c r="G240" s="7"/>
    </row>
    <row r="241" spans="1:7" s="12" customFormat="1" ht="12" x14ac:dyDescent="0.15">
      <c r="A241" s="3" t="s">
        <v>600</v>
      </c>
      <c r="B241" s="31"/>
      <c r="C241" s="24"/>
      <c r="D241" s="13" t="s">
        <v>382</v>
      </c>
      <c r="E241" s="5" t="s">
        <v>384</v>
      </c>
      <c r="F241" s="13"/>
      <c r="G241" s="7"/>
    </row>
    <row r="242" spans="1:7" s="12" customFormat="1" ht="12" x14ac:dyDescent="0.15">
      <c r="A242" s="3" t="s">
        <v>601</v>
      </c>
      <c r="B242" s="31"/>
      <c r="C242" s="23" t="s">
        <v>385</v>
      </c>
      <c r="D242" s="13" t="s">
        <v>386</v>
      </c>
      <c r="E242" s="5" t="s">
        <v>466</v>
      </c>
      <c r="F242" s="13"/>
      <c r="G242" s="7"/>
    </row>
    <row r="243" spans="1:7" s="12" customFormat="1" ht="12" x14ac:dyDescent="0.15">
      <c r="A243" s="3" t="s">
        <v>602</v>
      </c>
      <c r="B243" s="31"/>
      <c r="C243" s="24"/>
      <c r="D243" s="13" t="s">
        <v>387</v>
      </c>
      <c r="E243" s="5" t="s">
        <v>467</v>
      </c>
      <c r="F243" s="13"/>
      <c r="G243" s="7"/>
    </row>
    <row r="244" spans="1:7" s="12" customFormat="1" ht="12" x14ac:dyDescent="0.15">
      <c r="A244" s="3" t="s">
        <v>603</v>
      </c>
      <c r="B244" s="32"/>
      <c r="C244" s="6" t="s">
        <v>412</v>
      </c>
      <c r="D244" s="13" t="s">
        <v>1004</v>
      </c>
      <c r="E244" s="5" t="s">
        <v>700</v>
      </c>
      <c r="F244" s="13"/>
      <c r="G244" s="7"/>
    </row>
    <row r="245" spans="1:7" s="12" customFormat="1" ht="12" x14ac:dyDescent="0.15">
      <c r="A245" s="3" t="s">
        <v>604</v>
      </c>
      <c r="B245" s="23" t="s">
        <v>365</v>
      </c>
      <c r="C245" s="6" t="s">
        <v>403</v>
      </c>
      <c r="D245" s="13" t="s">
        <v>403</v>
      </c>
      <c r="E245" s="5" t="s">
        <v>404</v>
      </c>
      <c r="F245" s="13"/>
      <c r="G245" s="7"/>
    </row>
    <row r="246" spans="1:7" s="12" customFormat="1" ht="12" x14ac:dyDescent="0.15">
      <c r="A246" s="3" t="s">
        <v>605</v>
      </c>
      <c r="B246" s="24"/>
      <c r="C246" s="6" t="s">
        <v>544</v>
      </c>
      <c r="D246" s="13" t="s">
        <v>544</v>
      </c>
      <c r="E246" s="5" t="s">
        <v>571</v>
      </c>
      <c r="F246" s="13"/>
      <c r="G246" s="7"/>
    </row>
    <row r="247" spans="1:7" s="12" customFormat="1" ht="12" x14ac:dyDescent="0.15">
      <c r="A247" s="3" t="s">
        <v>634</v>
      </c>
      <c r="B247" s="6" t="s">
        <v>635</v>
      </c>
      <c r="C247" s="6" t="s">
        <v>635</v>
      </c>
      <c r="D247" s="13" t="s">
        <v>635</v>
      </c>
      <c r="E247" s="5" t="s">
        <v>636</v>
      </c>
      <c r="F247" s="13"/>
      <c r="G247" s="7"/>
    </row>
    <row r="248" spans="1:7" s="12" customFormat="1" ht="12" x14ac:dyDescent="0.15">
      <c r="A248" s="2" t="s">
        <v>741</v>
      </c>
      <c r="B248" s="23" t="s">
        <v>665</v>
      </c>
      <c r="C248" s="23" t="s">
        <v>656</v>
      </c>
      <c r="D248" s="13" t="s">
        <v>657</v>
      </c>
      <c r="E248" s="5" t="s">
        <v>696</v>
      </c>
      <c r="F248" s="13"/>
      <c r="G248" s="7"/>
    </row>
    <row r="249" spans="1:7" s="12" customFormat="1" ht="12" x14ac:dyDescent="0.15">
      <c r="A249" s="2" t="s">
        <v>742</v>
      </c>
      <c r="B249" s="25"/>
      <c r="C249" s="25"/>
      <c r="D249" s="13" t="s">
        <v>658</v>
      </c>
      <c r="E249" s="5" t="s">
        <v>696</v>
      </c>
      <c r="F249" s="13"/>
      <c r="G249" s="7"/>
    </row>
    <row r="250" spans="1:7" s="12" customFormat="1" ht="12" x14ac:dyDescent="0.15">
      <c r="A250" s="2" t="s">
        <v>743</v>
      </c>
      <c r="B250" s="25"/>
      <c r="C250" s="25"/>
      <c r="D250" s="13" t="s">
        <v>663</v>
      </c>
      <c r="E250" s="5" t="s">
        <v>696</v>
      </c>
      <c r="F250" s="13"/>
      <c r="G250" s="7"/>
    </row>
    <row r="251" spans="1:7" s="12" customFormat="1" ht="12" x14ac:dyDescent="0.15">
      <c r="A251" s="2" t="s">
        <v>744</v>
      </c>
      <c r="B251" s="25"/>
      <c r="C251" s="25"/>
      <c r="D251" s="13" t="s">
        <v>653</v>
      </c>
      <c r="E251" s="5" t="s">
        <v>696</v>
      </c>
      <c r="F251" s="13"/>
      <c r="G251" s="7"/>
    </row>
    <row r="252" spans="1:7" s="12" customFormat="1" ht="12" x14ac:dyDescent="0.15">
      <c r="A252" s="2" t="s">
        <v>745</v>
      </c>
      <c r="B252" s="25"/>
      <c r="C252" s="25"/>
      <c r="D252" s="13" t="s">
        <v>1005</v>
      </c>
      <c r="E252" s="5" t="s">
        <v>702</v>
      </c>
      <c r="F252" s="13"/>
      <c r="G252" s="7"/>
    </row>
    <row r="253" spans="1:7" s="12" customFormat="1" ht="12" x14ac:dyDescent="0.15">
      <c r="A253" s="2" t="s">
        <v>746</v>
      </c>
      <c r="B253" s="25"/>
      <c r="C253" s="25"/>
      <c r="D253" s="13" t="s">
        <v>662</v>
      </c>
      <c r="E253" s="5" t="s">
        <v>702</v>
      </c>
      <c r="F253" s="13"/>
      <c r="G253" s="7"/>
    </row>
    <row r="254" spans="1:7" s="12" customFormat="1" ht="12" x14ac:dyDescent="0.15">
      <c r="A254" s="2" t="s">
        <v>747</v>
      </c>
      <c r="B254" s="25"/>
      <c r="C254" s="25"/>
      <c r="D254" s="13" t="s">
        <v>660</v>
      </c>
      <c r="E254" s="5" t="s">
        <v>702</v>
      </c>
      <c r="F254" s="13"/>
      <c r="G254" s="7"/>
    </row>
    <row r="255" spans="1:7" s="12" customFormat="1" ht="12" x14ac:dyDescent="0.15">
      <c r="A255" s="2" t="s">
        <v>748</v>
      </c>
      <c r="B255" s="25"/>
      <c r="C255" s="25"/>
      <c r="D255" s="13" t="s">
        <v>659</v>
      </c>
      <c r="E255" s="5" t="s">
        <v>696</v>
      </c>
      <c r="F255" s="13"/>
      <c r="G255" s="7"/>
    </row>
    <row r="256" spans="1:7" s="12" customFormat="1" ht="12" x14ac:dyDescent="0.15">
      <c r="A256" s="2" t="s">
        <v>749</v>
      </c>
      <c r="B256" s="25"/>
      <c r="C256" s="25"/>
      <c r="D256" s="13" t="s">
        <v>1006</v>
      </c>
      <c r="E256" s="5" t="s">
        <v>696</v>
      </c>
      <c r="F256" s="13"/>
      <c r="G256" s="7"/>
    </row>
    <row r="257" spans="1:7" s="12" customFormat="1" ht="12" x14ac:dyDescent="0.15">
      <c r="A257" s="2" t="s">
        <v>750</v>
      </c>
      <c r="B257" s="25"/>
      <c r="C257" s="25"/>
      <c r="D257" s="13" t="s">
        <v>33</v>
      </c>
      <c r="E257" s="5" t="s">
        <v>702</v>
      </c>
      <c r="F257" s="13"/>
      <c r="G257" s="7"/>
    </row>
    <row r="258" spans="1:7" s="12" customFormat="1" ht="12" x14ac:dyDescent="0.15">
      <c r="A258" s="2" t="s">
        <v>751</v>
      </c>
      <c r="B258" s="25"/>
      <c r="C258" s="25"/>
      <c r="D258" s="13" t="s">
        <v>1007</v>
      </c>
      <c r="E258" s="5" t="s">
        <v>696</v>
      </c>
      <c r="F258" s="13"/>
      <c r="G258" s="7"/>
    </row>
    <row r="259" spans="1:7" s="12" customFormat="1" ht="12" x14ac:dyDescent="0.15">
      <c r="A259" s="2" t="s">
        <v>752</v>
      </c>
      <c r="B259" s="25"/>
      <c r="C259" s="25"/>
      <c r="D259" s="13" t="s">
        <v>661</v>
      </c>
      <c r="E259" s="5" t="s">
        <v>696</v>
      </c>
      <c r="F259" s="13"/>
      <c r="G259" s="7"/>
    </row>
    <row r="260" spans="1:7" s="12" customFormat="1" ht="12" x14ac:dyDescent="0.15">
      <c r="A260" s="2" t="s">
        <v>753</v>
      </c>
      <c r="B260" s="25"/>
      <c r="C260" s="25"/>
      <c r="D260" s="13" t="s">
        <v>1008</v>
      </c>
      <c r="E260" s="5" t="s">
        <v>696</v>
      </c>
      <c r="F260" s="13"/>
      <c r="G260" s="7"/>
    </row>
    <row r="261" spans="1:7" s="12" customFormat="1" ht="12" x14ac:dyDescent="0.15">
      <c r="A261" s="2" t="s">
        <v>754</v>
      </c>
      <c r="B261" s="25"/>
      <c r="C261" s="25"/>
      <c r="D261" s="13" t="s">
        <v>664</v>
      </c>
      <c r="E261" s="5" t="s">
        <v>702</v>
      </c>
      <c r="F261" s="13"/>
      <c r="G261" s="7"/>
    </row>
    <row r="262" spans="1:7" s="12" customFormat="1" ht="12" x14ac:dyDescent="0.15">
      <c r="A262" s="2" t="s">
        <v>755</v>
      </c>
      <c r="B262" s="25"/>
      <c r="C262" s="25"/>
      <c r="D262" s="13" t="s">
        <v>1009</v>
      </c>
      <c r="E262" s="5" t="s">
        <v>702</v>
      </c>
      <c r="F262" s="13"/>
      <c r="G262" s="7"/>
    </row>
    <row r="263" spans="1:7" s="12" customFormat="1" ht="12" x14ac:dyDescent="0.15">
      <c r="A263" s="2" t="s">
        <v>756</v>
      </c>
      <c r="B263" s="25"/>
      <c r="C263" s="25"/>
      <c r="D263" s="13" t="s">
        <v>1010</v>
      </c>
      <c r="E263" s="5" t="s">
        <v>696</v>
      </c>
      <c r="F263" s="13"/>
      <c r="G263" s="7"/>
    </row>
    <row r="264" spans="1:7" s="12" customFormat="1" ht="12" x14ac:dyDescent="0.15">
      <c r="A264" s="2" t="s">
        <v>757</v>
      </c>
      <c r="B264" s="24"/>
      <c r="C264" s="24"/>
      <c r="D264" s="13" t="s">
        <v>666</v>
      </c>
      <c r="E264" s="5" t="s">
        <v>696</v>
      </c>
      <c r="F264" s="13"/>
      <c r="G264" s="7"/>
    </row>
    <row r="265" spans="1:7" s="12" customFormat="1" ht="12" x14ac:dyDescent="0.15">
      <c r="A265" s="3" t="s">
        <v>766</v>
      </c>
      <c r="B265" s="6" t="s">
        <v>767</v>
      </c>
      <c r="C265" s="6" t="s">
        <v>768</v>
      </c>
      <c r="D265" s="13" t="s">
        <v>770</v>
      </c>
      <c r="E265" s="5" t="s">
        <v>769</v>
      </c>
      <c r="F265" s="13"/>
      <c r="G265" s="7"/>
    </row>
    <row r="266" spans="1:7" ht="13.5" x14ac:dyDescent="0.15">
      <c r="A266" s="3" t="s">
        <v>782</v>
      </c>
      <c r="B266" s="23" t="s">
        <v>799</v>
      </c>
      <c r="C266" s="6" t="s">
        <v>800</v>
      </c>
      <c r="D266" s="13" t="s">
        <v>801</v>
      </c>
      <c r="E266" s="5" t="s">
        <v>802</v>
      </c>
      <c r="F266" s="13"/>
      <c r="G266" s="7"/>
    </row>
    <row r="267" spans="1:7" ht="25.5" customHeight="1" x14ac:dyDescent="0.15">
      <c r="A267" s="3" t="s">
        <v>783</v>
      </c>
      <c r="B267" s="25"/>
      <c r="C267" s="6" t="s">
        <v>861</v>
      </c>
      <c r="D267" s="13" t="s">
        <v>1011</v>
      </c>
      <c r="E267" s="5" t="s">
        <v>804</v>
      </c>
      <c r="F267" s="13"/>
      <c r="G267" s="7"/>
    </row>
    <row r="268" spans="1:7" ht="13.5" x14ac:dyDescent="0.15">
      <c r="A268" s="3" t="s">
        <v>784</v>
      </c>
      <c r="B268" s="25"/>
      <c r="C268" s="23" t="s">
        <v>803</v>
      </c>
      <c r="D268" s="13" t="s">
        <v>805</v>
      </c>
      <c r="E268" s="5" t="s">
        <v>806</v>
      </c>
      <c r="F268" s="13"/>
      <c r="G268" s="7"/>
    </row>
    <row r="269" spans="1:7" ht="13.5" x14ac:dyDescent="0.15">
      <c r="A269" s="3" t="s">
        <v>785</v>
      </c>
      <c r="B269" s="25"/>
      <c r="C269" s="26"/>
      <c r="D269" s="13" t="s">
        <v>811</v>
      </c>
      <c r="E269" s="5" t="s">
        <v>807</v>
      </c>
      <c r="F269" s="13"/>
      <c r="G269" s="7"/>
    </row>
    <row r="270" spans="1:7" ht="13.5" x14ac:dyDescent="0.15">
      <c r="A270" s="3" t="s">
        <v>786</v>
      </c>
      <c r="B270" s="25"/>
      <c r="C270" s="26"/>
      <c r="D270" s="13" t="s">
        <v>812</v>
      </c>
      <c r="E270" s="5" t="s">
        <v>808</v>
      </c>
      <c r="F270" s="13"/>
      <c r="G270" s="7"/>
    </row>
    <row r="271" spans="1:7" ht="13.5" x14ac:dyDescent="0.15">
      <c r="A271" s="3" t="s">
        <v>787</v>
      </c>
      <c r="B271" s="25"/>
      <c r="C271" s="26"/>
      <c r="D271" s="13" t="s">
        <v>813</v>
      </c>
      <c r="E271" s="5" t="s">
        <v>809</v>
      </c>
      <c r="F271" s="13"/>
      <c r="G271" s="7"/>
    </row>
    <row r="272" spans="1:7" ht="13.5" x14ac:dyDescent="0.15">
      <c r="A272" s="3" t="s">
        <v>788</v>
      </c>
      <c r="B272" s="25"/>
      <c r="C272" s="26"/>
      <c r="D272" s="13" t="s">
        <v>814</v>
      </c>
      <c r="E272" s="5" t="s">
        <v>810</v>
      </c>
      <c r="F272" s="13"/>
      <c r="G272" s="7"/>
    </row>
    <row r="273" spans="1:7" ht="13.5" x14ac:dyDescent="0.15">
      <c r="A273" s="3" t="s">
        <v>789</v>
      </c>
      <c r="B273" s="25"/>
      <c r="C273" s="27"/>
      <c r="D273" s="13" t="s">
        <v>815</v>
      </c>
      <c r="E273" s="5" t="s">
        <v>816</v>
      </c>
      <c r="F273" s="13"/>
      <c r="G273" s="7"/>
    </row>
    <row r="274" spans="1:7" ht="13.5" x14ac:dyDescent="0.15">
      <c r="A274" s="3" t="s">
        <v>790</v>
      </c>
      <c r="B274" s="25"/>
      <c r="C274" s="23" t="s">
        <v>817</v>
      </c>
      <c r="D274" s="13" t="s">
        <v>820</v>
      </c>
      <c r="E274" s="5" t="s">
        <v>825</v>
      </c>
      <c r="F274" s="13"/>
      <c r="G274" s="7"/>
    </row>
    <row r="275" spans="1:7" ht="13.5" x14ac:dyDescent="0.15">
      <c r="A275" s="3" t="s">
        <v>791</v>
      </c>
      <c r="B275" s="25"/>
      <c r="C275" s="26"/>
      <c r="D275" s="13" t="s">
        <v>818</v>
      </c>
      <c r="E275" s="5" t="s">
        <v>826</v>
      </c>
      <c r="F275" s="13"/>
      <c r="G275" s="7"/>
    </row>
    <row r="276" spans="1:7" ht="13.5" x14ac:dyDescent="0.15">
      <c r="A276" s="3" t="s">
        <v>792</v>
      </c>
      <c r="B276" s="25"/>
      <c r="C276" s="26"/>
      <c r="D276" s="13" t="s">
        <v>821</v>
      </c>
      <c r="E276" s="5" t="s">
        <v>827</v>
      </c>
      <c r="F276" s="13"/>
      <c r="G276" s="7"/>
    </row>
    <row r="277" spans="1:7" ht="13.5" x14ac:dyDescent="0.15">
      <c r="A277" s="3" t="s">
        <v>793</v>
      </c>
      <c r="B277" s="25"/>
      <c r="C277" s="26"/>
      <c r="D277" s="13" t="s">
        <v>822</v>
      </c>
      <c r="E277" s="5" t="s">
        <v>828</v>
      </c>
      <c r="F277" s="13"/>
      <c r="G277" s="7"/>
    </row>
    <row r="278" spans="1:7" ht="13.5" x14ac:dyDescent="0.15">
      <c r="A278" s="3" t="s">
        <v>794</v>
      </c>
      <c r="B278" s="25"/>
      <c r="C278" s="26"/>
      <c r="D278" s="13" t="s">
        <v>823</v>
      </c>
      <c r="E278" s="5" t="s">
        <v>829</v>
      </c>
      <c r="F278" s="13"/>
      <c r="G278" s="7"/>
    </row>
    <row r="279" spans="1:7" ht="13.5" x14ac:dyDescent="0.15">
      <c r="A279" s="3" t="s">
        <v>795</v>
      </c>
      <c r="B279" s="25"/>
      <c r="C279" s="26"/>
      <c r="D279" s="13" t="s">
        <v>819</v>
      </c>
      <c r="E279" s="5" t="s">
        <v>830</v>
      </c>
      <c r="F279" s="13"/>
      <c r="G279" s="7"/>
    </row>
    <row r="280" spans="1:7" ht="13.5" x14ac:dyDescent="0.15">
      <c r="A280" s="3" t="s">
        <v>796</v>
      </c>
      <c r="B280" s="25"/>
      <c r="C280" s="27"/>
      <c r="D280" s="13" t="s">
        <v>824</v>
      </c>
      <c r="E280" s="5" t="s">
        <v>831</v>
      </c>
      <c r="F280" s="13"/>
      <c r="G280" s="7"/>
    </row>
    <row r="281" spans="1:7" ht="25.5" customHeight="1" x14ac:dyDescent="0.15">
      <c r="A281" s="3" t="s">
        <v>797</v>
      </c>
      <c r="B281" s="25"/>
      <c r="C281" s="23" t="s">
        <v>848</v>
      </c>
      <c r="D281" s="13" t="s">
        <v>849</v>
      </c>
      <c r="E281" s="5" t="s">
        <v>851</v>
      </c>
      <c r="F281" s="13"/>
      <c r="G281" s="7"/>
    </row>
    <row r="282" spans="1:7" ht="25.5" customHeight="1" x14ac:dyDescent="0.15">
      <c r="A282" s="3" t="s">
        <v>798</v>
      </c>
      <c r="B282" s="25"/>
      <c r="C282" s="27"/>
      <c r="D282" s="13" t="s">
        <v>850</v>
      </c>
      <c r="E282" s="5" t="s">
        <v>852</v>
      </c>
      <c r="F282" s="13"/>
      <c r="G282" s="7"/>
    </row>
    <row r="283" spans="1:7" ht="13.5" x14ac:dyDescent="0.15">
      <c r="A283" s="3" t="s">
        <v>832</v>
      </c>
      <c r="B283" s="25"/>
      <c r="C283" s="23" t="s">
        <v>853</v>
      </c>
      <c r="D283" s="13" t="s">
        <v>856</v>
      </c>
      <c r="E283" s="5" t="s">
        <v>857</v>
      </c>
      <c r="F283" s="13"/>
      <c r="G283" s="7"/>
    </row>
    <row r="284" spans="1:7" ht="13.5" x14ac:dyDescent="0.15">
      <c r="A284" s="3" t="s">
        <v>833</v>
      </c>
      <c r="B284" s="25"/>
      <c r="C284" s="26"/>
      <c r="D284" s="13" t="s">
        <v>904</v>
      </c>
      <c r="E284" s="5" t="s">
        <v>905</v>
      </c>
      <c r="F284" s="13"/>
      <c r="G284" s="7"/>
    </row>
    <row r="285" spans="1:7" ht="13.5" x14ac:dyDescent="0.15">
      <c r="A285" s="3" t="s">
        <v>834</v>
      </c>
      <c r="B285" s="25"/>
      <c r="C285" s="26"/>
      <c r="D285" s="13" t="s">
        <v>854</v>
      </c>
      <c r="E285" s="5" t="s">
        <v>858</v>
      </c>
      <c r="F285" s="13"/>
      <c r="G285" s="7"/>
    </row>
    <row r="286" spans="1:7" ht="13.5" x14ac:dyDescent="0.15">
      <c r="A286" s="3" t="s">
        <v>835</v>
      </c>
      <c r="B286" s="25"/>
      <c r="C286" s="27"/>
      <c r="D286" s="13" t="s">
        <v>855</v>
      </c>
      <c r="E286" s="5" t="s">
        <v>859</v>
      </c>
      <c r="F286" s="13"/>
      <c r="G286" s="7"/>
    </row>
    <row r="287" spans="1:7" ht="13.5" x14ac:dyDescent="0.15">
      <c r="A287" s="3" t="s">
        <v>836</v>
      </c>
      <c r="B287" s="25"/>
      <c r="C287" s="23" t="s">
        <v>866</v>
      </c>
      <c r="D287" s="13" t="s">
        <v>1012</v>
      </c>
      <c r="E287" s="5" t="s">
        <v>862</v>
      </c>
      <c r="F287" s="5"/>
      <c r="G287" s="5"/>
    </row>
    <row r="288" spans="1:7" ht="13.5" x14ac:dyDescent="0.15">
      <c r="A288" s="3" t="s">
        <v>837</v>
      </c>
      <c r="B288" s="25"/>
      <c r="C288" s="25"/>
      <c r="D288" s="13" t="s">
        <v>860</v>
      </c>
      <c r="E288" s="5" t="s">
        <v>863</v>
      </c>
      <c r="F288" s="5"/>
      <c r="G288" s="5"/>
    </row>
    <row r="289" spans="1:7" ht="13.5" x14ac:dyDescent="0.15">
      <c r="A289" s="3" t="s">
        <v>838</v>
      </c>
      <c r="B289" s="25"/>
      <c r="C289" s="25"/>
      <c r="D289" s="13" t="s">
        <v>1013</v>
      </c>
      <c r="E289" s="5" t="s">
        <v>903</v>
      </c>
      <c r="F289" s="5"/>
      <c r="G289" s="5"/>
    </row>
    <row r="290" spans="1:7" ht="13.5" x14ac:dyDescent="0.15">
      <c r="A290" s="3" t="s">
        <v>839</v>
      </c>
      <c r="B290" s="25"/>
      <c r="C290" s="25"/>
      <c r="D290" s="13" t="s">
        <v>895</v>
      </c>
      <c r="E290" s="5" t="s">
        <v>896</v>
      </c>
      <c r="F290" s="5"/>
      <c r="G290" s="5"/>
    </row>
    <row r="291" spans="1:7" ht="13.5" x14ac:dyDescent="0.15">
      <c r="A291" s="3" t="s">
        <v>840</v>
      </c>
      <c r="B291" s="25"/>
      <c r="C291" s="25"/>
      <c r="D291" s="13" t="s">
        <v>1014</v>
      </c>
      <c r="E291" s="5" t="s">
        <v>864</v>
      </c>
      <c r="F291" s="5"/>
      <c r="G291" s="5"/>
    </row>
    <row r="292" spans="1:7" ht="13.5" x14ac:dyDescent="0.15">
      <c r="A292" s="3" t="s">
        <v>841</v>
      </c>
      <c r="B292" s="25"/>
      <c r="C292" s="24"/>
      <c r="D292" s="13" t="s">
        <v>1015</v>
      </c>
      <c r="E292" s="5" t="s">
        <v>865</v>
      </c>
      <c r="F292" s="5"/>
      <c r="G292" s="5"/>
    </row>
    <row r="293" spans="1:7" ht="13.5" x14ac:dyDescent="0.15">
      <c r="A293" s="3" t="s">
        <v>842</v>
      </c>
      <c r="B293" s="25"/>
      <c r="C293" s="23" t="s">
        <v>908</v>
      </c>
      <c r="D293" s="22" t="s">
        <v>867</v>
      </c>
      <c r="E293" s="5" t="s">
        <v>868</v>
      </c>
      <c r="F293" s="5"/>
      <c r="G293" s="5"/>
    </row>
    <row r="294" spans="1:7" ht="13.5" x14ac:dyDescent="0.15">
      <c r="A294" s="3" t="s">
        <v>843</v>
      </c>
      <c r="B294" s="25"/>
      <c r="C294" s="25"/>
      <c r="D294" s="22"/>
      <c r="E294" s="5" t="s">
        <v>869</v>
      </c>
      <c r="F294" s="5"/>
      <c r="G294" s="5"/>
    </row>
    <row r="295" spans="1:7" ht="13.5" x14ac:dyDescent="0.15">
      <c r="A295" s="3" t="s">
        <v>844</v>
      </c>
      <c r="B295" s="25"/>
      <c r="C295" s="25"/>
      <c r="D295" s="22"/>
      <c r="E295" s="5" t="s">
        <v>894</v>
      </c>
      <c r="F295" s="5"/>
      <c r="G295" s="5"/>
    </row>
    <row r="296" spans="1:7" ht="13.5" x14ac:dyDescent="0.15">
      <c r="A296" s="3" t="s">
        <v>845</v>
      </c>
      <c r="B296" s="25"/>
      <c r="C296" s="25"/>
      <c r="D296" s="13" t="s">
        <v>870</v>
      </c>
      <c r="E296" s="5" t="s">
        <v>892</v>
      </c>
      <c r="F296" s="5"/>
      <c r="G296" s="5"/>
    </row>
    <row r="297" spans="1:7" ht="13.5" x14ac:dyDescent="0.15">
      <c r="A297" s="3" t="s">
        <v>846</v>
      </c>
      <c r="B297" s="25"/>
      <c r="C297" s="25"/>
      <c r="D297" s="22" t="s">
        <v>871</v>
      </c>
      <c r="E297" s="5" t="s">
        <v>893</v>
      </c>
      <c r="F297" s="5"/>
      <c r="G297" s="5"/>
    </row>
    <row r="298" spans="1:7" ht="13.5" x14ac:dyDescent="0.15">
      <c r="A298" s="3" t="s">
        <v>847</v>
      </c>
      <c r="B298" s="25"/>
      <c r="C298" s="25"/>
      <c r="D298" s="22"/>
      <c r="E298" s="5" t="s">
        <v>858</v>
      </c>
      <c r="F298" s="5"/>
      <c r="G298" s="5"/>
    </row>
    <row r="299" spans="1:7" ht="13.5" x14ac:dyDescent="0.15">
      <c r="A299" s="3" t="s">
        <v>925</v>
      </c>
      <c r="B299" s="25"/>
      <c r="C299" s="25"/>
      <c r="D299" s="22"/>
      <c r="E299" s="5" t="s">
        <v>859</v>
      </c>
      <c r="F299" s="5"/>
      <c r="G299" s="5"/>
    </row>
    <row r="300" spans="1:7" ht="13.5" x14ac:dyDescent="0.15">
      <c r="A300" s="3" t="s">
        <v>926</v>
      </c>
      <c r="B300" s="25"/>
      <c r="C300" s="25"/>
      <c r="D300" s="22"/>
      <c r="E300" s="5" t="s">
        <v>872</v>
      </c>
      <c r="F300" s="5"/>
      <c r="G300" s="5"/>
    </row>
    <row r="301" spans="1:7" ht="13.5" x14ac:dyDescent="0.15">
      <c r="A301" s="3" t="s">
        <v>927</v>
      </c>
      <c r="B301" s="25"/>
      <c r="C301" s="25"/>
      <c r="D301" s="22"/>
      <c r="E301" s="5" t="s">
        <v>873</v>
      </c>
      <c r="F301" s="5"/>
      <c r="G301" s="5"/>
    </row>
    <row r="302" spans="1:7" ht="13.5" x14ac:dyDescent="0.15">
      <c r="A302" s="3" t="s">
        <v>928</v>
      </c>
      <c r="B302" s="25"/>
      <c r="C302" s="24"/>
      <c r="D302" s="22"/>
      <c r="E302" s="5" t="s">
        <v>874</v>
      </c>
      <c r="F302" s="5"/>
      <c r="G302" s="5"/>
    </row>
    <row r="303" spans="1:7" ht="13.5" x14ac:dyDescent="0.15">
      <c r="A303" s="3" t="s">
        <v>929</v>
      </c>
      <c r="B303" s="25"/>
      <c r="C303" s="23" t="s">
        <v>875</v>
      </c>
      <c r="D303" s="13" t="s">
        <v>876</v>
      </c>
      <c r="E303" s="5" t="s">
        <v>880</v>
      </c>
      <c r="F303" s="5"/>
      <c r="G303" s="5"/>
    </row>
    <row r="304" spans="1:7" ht="13.5" x14ac:dyDescent="0.15">
      <c r="A304" s="3" t="s">
        <v>930</v>
      </c>
      <c r="B304" s="25"/>
      <c r="C304" s="25"/>
      <c r="D304" s="13" t="s">
        <v>877</v>
      </c>
      <c r="E304" s="5" t="s">
        <v>881</v>
      </c>
      <c r="F304" s="5"/>
      <c r="G304" s="5"/>
    </row>
    <row r="305" spans="1:7" ht="13.5" x14ac:dyDescent="0.15">
      <c r="A305" s="3" t="s">
        <v>931</v>
      </c>
      <c r="B305" s="25"/>
      <c r="C305" s="25"/>
      <c r="D305" s="13" t="s">
        <v>878</v>
      </c>
      <c r="E305" s="5" t="s">
        <v>882</v>
      </c>
      <c r="F305" s="5"/>
      <c r="G305" s="5"/>
    </row>
    <row r="306" spans="1:7" ht="13.5" x14ac:dyDescent="0.15">
      <c r="A306" s="3" t="s">
        <v>932</v>
      </c>
      <c r="B306" s="25"/>
      <c r="C306" s="24"/>
      <c r="D306" s="13" t="s">
        <v>879</v>
      </c>
      <c r="E306" s="5" t="s">
        <v>883</v>
      </c>
      <c r="F306" s="5"/>
      <c r="G306" s="5"/>
    </row>
    <row r="307" spans="1:7" ht="13.5" x14ac:dyDescent="0.15">
      <c r="A307" s="3" t="s">
        <v>933</v>
      </c>
      <c r="B307" s="25"/>
      <c r="C307" s="23" t="s">
        <v>886</v>
      </c>
      <c r="D307" s="13" t="s">
        <v>884</v>
      </c>
      <c r="E307" s="5" t="s">
        <v>885</v>
      </c>
      <c r="F307" s="5"/>
      <c r="G307" s="5"/>
    </row>
    <row r="308" spans="1:7" ht="13.5" x14ac:dyDescent="0.15">
      <c r="A308" s="3" t="s">
        <v>934</v>
      </c>
      <c r="B308" s="25"/>
      <c r="C308" s="24"/>
      <c r="D308" s="13" t="s">
        <v>901</v>
      </c>
      <c r="E308" s="5" t="s">
        <v>902</v>
      </c>
      <c r="F308" s="5"/>
      <c r="G308" s="5"/>
    </row>
    <row r="309" spans="1:7" ht="13.5" x14ac:dyDescent="0.15">
      <c r="A309" s="3" t="s">
        <v>935</v>
      </c>
      <c r="B309" s="25"/>
      <c r="C309" s="23" t="s">
        <v>887</v>
      </c>
      <c r="D309" s="13" t="s">
        <v>889</v>
      </c>
      <c r="E309" s="5" t="s">
        <v>890</v>
      </c>
      <c r="F309" s="5"/>
      <c r="G309" s="5"/>
    </row>
    <row r="310" spans="1:7" ht="13.5" x14ac:dyDescent="0.15">
      <c r="A310" s="3" t="s">
        <v>936</v>
      </c>
      <c r="B310" s="25"/>
      <c r="C310" s="25"/>
      <c r="D310" s="13" t="s">
        <v>900</v>
      </c>
      <c r="E310" s="5" t="s">
        <v>899</v>
      </c>
      <c r="F310" s="5"/>
      <c r="G310" s="5"/>
    </row>
    <row r="311" spans="1:7" ht="13.5" x14ac:dyDescent="0.15">
      <c r="A311" s="3" t="s">
        <v>937</v>
      </c>
      <c r="B311" s="25"/>
      <c r="C311" s="24"/>
      <c r="D311" s="13" t="s">
        <v>888</v>
      </c>
      <c r="E311" s="5" t="s">
        <v>891</v>
      </c>
      <c r="F311" s="5"/>
      <c r="G311" s="5"/>
    </row>
    <row r="312" spans="1:7" ht="13.5" x14ac:dyDescent="0.15">
      <c r="A312" s="3" t="s">
        <v>938</v>
      </c>
      <c r="B312" s="25"/>
      <c r="C312" s="23" t="s">
        <v>897</v>
      </c>
      <c r="D312" s="13" t="s">
        <v>1016</v>
      </c>
      <c r="E312" s="8" t="s">
        <v>898</v>
      </c>
      <c r="F312" s="5"/>
      <c r="G312" s="5"/>
    </row>
    <row r="313" spans="1:7" ht="13.5" x14ac:dyDescent="0.15">
      <c r="A313" s="3" t="s">
        <v>939</v>
      </c>
      <c r="B313" s="25"/>
      <c r="C313" s="24"/>
      <c r="D313" s="13" t="s">
        <v>897</v>
      </c>
      <c r="E313" s="8" t="s">
        <v>906</v>
      </c>
      <c r="F313" s="5"/>
      <c r="G313" s="5"/>
    </row>
    <row r="314" spans="1:7" ht="13.5" x14ac:dyDescent="0.15">
      <c r="A314" s="3" t="s">
        <v>940</v>
      </c>
      <c r="B314" s="25"/>
      <c r="C314" s="23" t="s">
        <v>907</v>
      </c>
      <c r="D314" s="22" t="s">
        <v>916</v>
      </c>
      <c r="E314" s="8" t="s">
        <v>909</v>
      </c>
      <c r="F314" s="5"/>
      <c r="G314" s="5"/>
    </row>
    <row r="315" spans="1:7" ht="13.5" x14ac:dyDescent="0.15">
      <c r="A315" s="3" t="s">
        <v>941</v>
      </c>
      <c r="B315" s="25"/>
      <c r="C315" s="25"/>
      <c r="D315" s="22"/>
      <c r="E315" s="8" t="s">
        <v>910</v>
      </c>
      <c r="F315" s="5"/>
      <c r="G315" s="5"/>
    </row>
    <row r="316" spans="1:7" ht="13.5" x14ac:dyDescent="0.15">
      <c r="A316" s="3" t="s">
        <v>942</v>
      </c>
      <c r="B316" s="25"/>
      <c r="C316" s="25"/>
      <c r="D316" s="22"/>
      <c r="E316" s="8" t="s">
        <v>911</v>
      </c>
      <c r="F316" s="5"/>
      <c r="G316" s="5"/>
    </row>
    <row r="317" spans="1:7" ht="13.5" x14ac:dyDescent="0.15">
      <c r="A317" s="3" t="s">
        <v>943</v>
      </c>
      <c r="B317" s="25"/>
      <c r="C317" s="25"/>
      <c r="D317" s="22"/>
      <c r="E317" s="8" t="s">
        <v>912</v>
      </c>
      <c r="F317" s="5"/>
      <c r="G317" s="5"/>
    </row>
    <row r="318" spans="1:7" ht="13.5" x14ac:dyDescent="0.15">
      <c r="A318" s="3" t="s">
        <v>944</v>
      </c>
      <c r="B318" s="25"/>
      <c r="C318" s="25"/>
      <c r="D318" s="22"/>
      <c r="E318" s="8" t="s">
        <v>913</v>
      </c>
      <c r="F318" s="5"/>
      <c r="G318" s="5"/>
    </row>
    <row r="319" spans="1:7" ht="13.5" x14ac:dyDescent="0.15">
      <c r="A319" s="3" t="s">
        <v>945</v>
      </c>
      <c r="B319" s="25"/>
      <c r="C319" s="25"/>
      <c r="D319" s="22"/>
      <c r="E319" s="8" t="s">
        <v>914</v>
      </c>
      <c r="F319" s="5"/>
      <c r="G319" s="5"/>
    </row>
    <row r="320" spans="1:7" ht="13.5" x14ac:dyDescent="0.15">
      <c r="A320" s="3" t="s">
        <v>946</v>
      </c>
      <c r="B320" s="25"/>
      <c r="C320" s="25"/>
      <c r="D320" s="22"/>
      <c r="E320" s="8" t="s">
        <v>915</v>
      </c>
      <c r="F320" s="5"/>
      <c r="G320" s="5"/>
    </row>
    <row r="321" spans="1:7" ht="13.5" x14ac:dyDescent="0.15">
      <c r="A321" s="3" t="s">
        <v>947</v>
      </c>
      <c r="B321" s="25"/>
      <c r="C321" s="25"/>
      <c r="D321" s="13" t="s">
        <v>917</v>
      </c>
      <c r="E321" s="8" t="s">
        <v>920</v>
      </c>
      <c r="F321" s="5"/>
      <c r="G321" s="5"/>
    </row>
    <row r="322" spans="1:7" ht="13.5" x14ac:dyDescent="0.15">
      <c r="A322" s="3" t="s">
        <v>948</v>
      </c>
      <c r="B322" s="25"/>
      <c r="C322" s="25"/>
      <c r="D322" s="13" t="s">
        <v>918</v>
      </c>
      <c r="E322" s="8" t="s">
        <v>921</v>
      </c>
      <c r="F322" s="5"/>
      <c r="G322" s="5"/>
    </row>
    <row r="323" spans="1:7" ht="13.5" x14ac:dyDescent="0.15">
      <c r="A323" s="3" t="s">
        <v>949</v>
      </c>
      <c r="B323" s="25"/>
      <c r="C323" s="24"/>
      <c r="D323" s="13" t="s">
        <v>919</v>
      </c>
      <c r="E323" s="8" t="s">
        <v>922</v>
      </c>
      <c r="F323" s="5"/>
      <c r="G323" s="5"/>
    </row>
    <row r="324" spans="1:7" ht="13.5" x14ac:dyDescent="0.15">
      <c r="A324" s="3" t="s">
        <v>950</v>
      </c>
      <c r="B324" s="24"/>
      <c r="C324" s="6" t="s">
        <v>923</v>
      </c>
      <c r="D324" s="13" t="s">
        <v>923</v>
      </c>
      <c r="E324" s="5" t="s">
        <v>924</v>
      </c>
      <c r="F324" s="5"/>
      <c r="G324" s="5"/>
    </row>
  </sheetData>
  <mergeCells count="87">
    <mergeCell ref="F6:F7"/>
    <mergeCell ref="G6:G7"/>
    <mergeCell ref="E6:E7"/>
    <mergeCell ref="B248:B264"/>
    <mergeCell ref="C248:C264"/>
    <mergeCell ref="B41:B47"/>
    <mergeCell ref="B205:B212"/>
    <mergeCell ref="B213:B232"/>
    <mergeCell ref="C104:C110"/>
    <mergeCell ref="B104:B112"/>
    <mergeCell ref="C95:C101"/>
    <mergeCell ref="B88:B103"/>
    <mergeCell ref="B113:B140"/>
    <mergeCell ref="C150:C159"/>
    <mergeCell ref="B201:B204"/>
    <mergeCell ref="C225:C226"/>
    <mergeCell ref="C217:C218"/>
    <mergeCell ref="C88:C91"/>
    <mergeCell ref="C219:C220"/>
    <mergeCell ref="C221:C222"/>
    <mergeCell ref="C223:C224"/>
    <mergeCell ref="C214:C216"/>
    <mergeCell ref="B183:B200"/>
    <mergeCell ref="C203:C204"/>
    <mergeCell ref="C179:C182"/>
    <mergeCell ref="C171:C177"/>
    <mergeCell ref="C183:C196"/>
    <mergeCell ref="C197:C199"/>
    <mergeCell ref="B150:B182"/>
    <mergeCell ref="C235:C238"/>
    <mergeCell ref="B245:B246"/>
    <mergeCell ref="C227:C228"/>
    <mergeCell ref="B235:B244"/>
    <mergeCell ref="C239:C241"/>
    <mergeCell ref="C242:C243"/>
    <mergeCell ref="B233:B234"/>
    <mergeCell ref="C74:C82"/>
    <mergeCell ref="B74:B87"/>
    <mergeCell ref="C53:C56"/>
    <mergeCell ref="A6:A7"/>
    <mergeCell ref="B8:B21"/>
    <mergeCell ref="C28:C31"/>
    <mergeCell ref="C12:C17"/>
    <mergeCell ref="C32:C33"/>
    <mergeCell ref="C22:C27"/>
    <mergeCell ref="B67:B73"/>
    <mergeCell ref="C43:C45"/>
    <mergeCell ref="B59:B60"/>
    <mergeCell ref="C59:C60"/>
    <mergeCell ref="C41:C42"/>
    <mergeCell ref="D6:D7"/>
    <mergeCell ref="C8:C10"/>
    <mergeCell ref="B6:B7"/>
    <mergeCell ref="C6:C7"/>
    <mergeCell ref="C49:C52"/>
    <mergeCell ref="C39:C40"/>
    <mergeCell ref="B22:B40"/>
    <mergeCell ref="B266:B324"/>
    <mergeCell ref="C69:C70"/>
    <mergeCell ref="C201:C202"/>
    <mergeCell ref="B48:B58"/>
    <mergeCell ref="C113:C118"/>
    <mergeCell ref="B141:B149"/>
    <mergeCell ref="C119:C126"/>
    <mergeCell ref="C160:C170"/>
    <mergeCell ref="C145:C147"/>
    <mergeCell ref="C141:C144"/>
    <mergeCell ref="C148:C149"/>
    <mergeCell ref="C128:C134"/>
    <mergeCell ref="C138:C140"/>
    <mergeCell ref="C111:C112"/>
    <mergeCell ref="B61:B66"/>
    <mergeCell ref="C92:C94"/>
    <mergeCell ref="C268:C273"/>
    <mergeCell ref="C274:C280"/>
    <mergeCell ref="C287:C292"/>
    <mergeCell ref="C283:C286"/>
    <mergeCell ref="C281:C282"/>
    <mergeCell ref="D314:D320"/>
    <mergeCell ref="D293:D295"/>
    <mergeCell ref="D297:D302"/>
    <mergeCell ref="C312:C313"/>
    <mergeCell ref="C293:C302"/>
    <mergeCell ref="C303:C306"/>
    <mergeCell ref="C307:C308"/>
    <mergeCell ref="C309:C311"/>
    <mergeCell ref="C314:C323"/>
  </mergeCells>
  <phoneticPr fontId="3"/>
  <conditionalFormatting sqref="C61:C62">
    <cfRule type="expression" dxfId="3" priority="5" stopIfTrue="1">
      <formula>$K61="開発ｽｺｰﾌﾟ外"</formula>
    </cfRule>
  </conditionalFormatting>
  <conditionalFormatting sqref="E63:E64">
    <cfRule type="expression" dxfId="2" priority="4" stopIfTrue="1">
      <formula>$K63="開発ｽｺｰﾌﾟ外"</formula>
    </cfRule>
  </conditionalFormatting>
  <conditionalFormatting sqref="E65">
    <cfRule type="expression" dxfId="1" priority="3" stopIfTrue="1">
      <formula>$K65="開発ｽｺｰﾌﾟ外"</formula>
    </cfRule>
  </conditionalFormatting>
  <conditionalFormatting sqref="E66">
    <cfRule type="expression" dxfId="0" priority="1" stopIfTrue="1">
      <formula>$K66="開発ｽｺｰﾌﾟ外"</formula>
    </cfRule>
  </conditionalFormatting>
  <hyperlinks>
    <hyperlink ref="B8:B21" location="ユーザ管理!A1" display="ユーザ管理"/>
    <hyperlink ref="C235:C238" location="ユーザによるリソース管理!A3" display="マイレイヤ管理"/>
    <hyperlink ref="B235:B244" location="ユーザによるリソース管理!A1" display="ユーザによるリソース管理"/>
  </hyperlinks>
  <pageMargins left="0.23622047244094491" right="0.23622047244094491" top="0.74803149606299213" bottom="0.74803149606299213" header="0.31496062992125984" footer="0.31496062992125984"/>
  <pageSetup paperSize="9" scale="65" fitToHeight="0" orientation="portrait" horizontalDpi="300" verticalDpi="300" r:id="rId1"/>
  <headerFooter>
    <oddHeader>&amp;L
&amp;C
&amp;"-,太字"渡嘉敷村　総合防災体制構築業務委託プロポーザル　機能確認書（防災情報共有ＧＩＳ）</oddHeader>
    <oddFooter>&amp;C&amp;P</oddFooter>
  </headerFooter>
  <rowBreaks count="3" manualBreakCount="3">
    <brk id="85" max="6" man="1"/>
    <brk id="165" max="6" man="1"/>
    <brk id="24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85" zoomScaleNormal="100" zoomScaleSheetLayoutView="85" zoomScalePageLayoutView="55" workbookViewId="0">
      <selection activeCell="E2" sqref="E2"/>
    </sheetView>
  </sheetViews>
  <sheetFormatPr defaultRowHeight="14.25" x14ac:dyDescent="0.2"/>
  <cols>
    <col min="2" max="2" width="12.75" style="17" customWidth="1"/>
    <col min="3" max="3" width="15.625" style="17" customWidth="1"/>
    <col min="4" max="4" width="29.125" customWidth="1"/>
    <col min="5" max="5" width="65.625" style="14" customWidth="1"/>
    <col min="6" max="6" width="6.5" style="9" customWidth="1"/>
    <col min="7" max="7" width="15.5" customWidth="1"/>
  </cols>
  <sheetData>
    <row r="1" spans="1:7" x14ac:dyDescent="0.2">
      <c r="A1" t="s">
        <v>955</v>
      </c>
    </row>
    <row r="2" spans="1:7" x14ac:dyDescent="0.2">
      <c r="A2" t="s">
        <v>956</v>
      </c>
    </row>
    <row r="3" spans="1:7" x14ac:dyDescent="0.2">
      <c r="A3" t="s">
        <v>779</v>
      </c>
    </row>
    <row r="5" spans="1:7" x14ac:dyDescent="0.2">
      <c r="A5" t="s">
        <v>957</v>
      </c>
    </row>
    <row r="6" spans="1:7" s="12" customFormat="1" ht="11.25" x14ac:dyDescent="0.15">
      <c r="A6" s="28" t="s">
        <v>0</v>
      </c>
      <c r="B6" s="28" t="s">
        <v>117</v>
      </c>
      <c r="C6" s="28" t="s">
        <v>697</v>
      </c>
      <c r="D6" s="28" t="s">
        <v>118</v>
      </c>
      <c r="E6" s="28" t="s">
        <v>116</v>
      </c>
      <c r="F6" s="28" t="s">
        <v>775</v>
      </c>
      <c r="G6" s="28" t="s">
        <v>776</v>
      </c>
    </row>
    <row r="7" spans="1:7" s="12" customFormat="1" ht="11.25" x14ac:dyDescent="0.15">
      <c r="A7" s="29"/>
      <c r="B7" s="29"/>
      <c r="C7" s="29"/>
      <c r="D7" s="29"/>
      <c r="E7" s="29"/>
      <c r="F7" s="29" t="s">
        <v>775</v>
      </c>
      <c r="G7" s="29" t="s">
        <v>776</v>
      </c>
    </row>
    <row r="8" spans="1:7" s="12" customFormat="1" ht="27.75" customHeight="1" x14ac:dyDescent="0.15">
      <c r="A8" s="2" t="s">
        <v>629</v>
      </c>
      <c r="B8" s="36" t="s">
        <v>1018</v>
      </c>
      <c r="C8" s="23" t="s">
        <v>1019</v>
      </c>
      <c r="D8" s="20" t="s">
        <v>1020</v>
      </c>
      <c r="E8" s="21" t="s">
        <v>1024</v>
      </c>
      <c r="F8" s="13"/>
      <c r="G8" s="7"/>
    </row>
    <row r="9" spans="1:7" s="12" customFormat="1" ht="27.75" customHeight="1" x14ac:dyDescent="0.15">
      <c r="A9" s="3" t="s">
        <v>220</v>
      </c>
      <c r="B9" s="37"/>
      <c r="C9" s="25"/>
      <c r="D9" s="20" t="s">
        <v>1021</v>
      </c>
      <c r="E9" s="8" t="s">
        <v>1026</v>
      </c>
      <c r="F9" s="13"/>
      <c r="G9" s="7"/>
    </row>
    <row r="10" spans="1:7" s="12" customFormat="1" ht="27.75" customHeight="1" x14ac:dyDescent="0.15">
      <c r="A10" s="2" t="s">
        <v>221</v>
      </c>
      <c r="B10" s="37"/>
      <c r="C10" s="24"/>
      <c r="D10" s="20" t="s">
        <v>1022</v>
      </c>
      <c r="E10" s="8" t="s">
        <v>1025</v>
      </c>
      <c r="F10" s="13"/>
      <c r="G10" s="7"/>
    </row>
    <row r="11" spans="1:7" s="12" customFormat="1" ht="27.75" customHeight="1" x14ac:dyDescent="0.15">
      <c r="A11" s="3" t="s">
        <v>222</v>
      </c>
      <c r="B11" s="37"/>
      <c r="C11" s="6" t="s">
        <v>1023</v>
      </c>
      <c r="D11" s="20" t="s">
        <v>1023</v>
      </c>
      <c r="E11" s="8" t="s">
        <v>1027</v>
      </c>
      <c r="F11" s="13"/>
      <c r="G11" s="7"/>
    </row>
    <row r="12" spans="1:7" s="12" customFormat="1" ht="27.75" customHeight="1" x14ac:dyDescent="0.15">
      <c r="A12" s="2" t="s">
        <v>223</v>
      </c>
      <c r="B12" s="37"/>
      <c r="C12" s="23" t="s">
        <v>1028</v>
      </c>
      <c r="D12" s="33" t="s">
        <v>1029</v>
      </c>
      <c r="E12" s="8" t="s">
        <v>1034</v>
      </c>
      <c r="F12" s="13"/>
      <c r="G12" s="7"/>
    </row>
    <row r="13" spans="1:7" s="12" customFormat="1" ht="27.75" customHeight="1" x14ac:dyDescent="0.15">
      <c r="A13" s="3" t="s">
        <v>224</v>
      </c>
      <c r="B13" s="37"/>
      <c r="C13" s="25"/>
      <c r="D13" s="34"/>
      <c r="E13" s="8" t="s">
        <v>1035</v>
      </c>
      <c r="F13" s="13"/>
      <c r="G13" s="7"/>
    </row>
    <row r="14" spans="1:7" s="12" customFormat="1" ht="27.75" customHeight="1" x14ac:dyDescent="0.15">
      <c r="A14" s="2" t="s">
        <v>225</v>
      </c>
      <c r="B14" s="37"/>
      <c r="C14" s="25"/>
      <c r="D14" s="34"/>
      <c r="E14" s="8" t="s">
        <v>1036</v>
      </c>
      <c r="F14" s="13"/>
      <c r="G14" s="7"/>
    </row>
    <row r="15" spans="1:7" s="12" customFormat="1" ht="27.75" customHeight="1" x14ac:dyDescent="0.15">
      <c r="A15" s="3" t="s">
        <v>226</v>
      </c>
      <c r="B15" s="37"/>
      <c r="C15" s="25"/>
      <c r="D15" s="35"/>
      <c r="E15" s="8" t="s">
        <v>1037</v>
      </c>
      <c r="F15" s="13"/>
      <c r="G15" s="7"/>
    </row>
    <row r="16" spans="1:7" s="12" customFormat="1" ht="27.75" customHeight="1" x14ac:dyDescent="0.15">
      <c r="A16" s="2" t="s">
        <v>227</v>
      </c>
      <c r="B16" s="37"/>
      <c r="C16" s="25"/>
      <c r="D16" s="6" t="s">
        <v>1030</v>
      </c>
      <c r="E16" s="8" t="s">
        <v>1038</v>
      </c>
      <c r="F16" s="13"/>
      <c r="G16" s="7"/>
    </row>
    <row r="17" spans="1:7" s="12" customFormat="1" ht="27.75" customHeight="1" x14ac:dyDescent="0.15">
      <c r="A17" s="3" t="s">
        <v>468</v>
      </c>
      <c r="B17" s="37"/>
      <c r="C17" s="25"/>
      <c r="D17" s="6" t="s">
        <v>1031</v>
      </c>
      <c r="E17" s="8" t="s">
        <v>1039</v>
      </c>
      <c r="F17" s="13"/>
      <c r="G17" s="7"/>
    </row>
    <row r="18" spans="1:7" s="12" customFormat="1" ht="27.75" customHeight="1" x14ac:dyDescent="0.15">
      <c r="A18" s="2" t="s">
        <v>469</v>
      </c>
      <c r="B18" s="37"/>
      <c r="C18" s="25"/>
      <c r="D18" s="6" t="s">
        <v>1032</v>
      </c>
      <c r="E18" s="8" t="s">
        <v>1040</v>
      </c>
      <c r="F18" s="13"/>
      <c r="G18" s="7"/>
    </row>
    <row r="19" spans="1:7" s="12" customFormat="1" ht="27.75" customHeight="1" x14ac:dyDescent="0.15">
      <c r="A19" s="3" t="s">
        <v>470</v>
      </c>
      <c r="B19" s="37"/>
      <c r="C19" s="25"/>
      <c r="D19" s="19" t="s">
        <v>1033</v>
      </c>
      <c r="E19" s="8" t="s">
        <v>1041</v>
      </c>
      <c r="F19" s="13"/>
      <c r="G19" s="7"/>
    </row>
    <row r="20" spans="1:7" s="12" customFormat="1" ht="27.75" customHeight="1" x14ac:dyDescent="0.15">
      <c r="A20" s="2" t="s">
        <v>471</v>
      </c>
      <c r="B20" s="37"/>
      <c r="C20" s="39" t="s">
        <v>1042</v>
      </c>
      <c r="D20" s="6" t="s">
        <v>57</v>
      </c>
      <c r="E20" s="8" t="s">
        <v>1050</v>
      </c>
      <c r="F20" s="13"/>
      <c r="G20" s="7"/>
    </row>
    <row r="21" spans="1:7" s="12" customFormat="1" ht="27.75" customHeight="1" x14ac:dyDescent="0.15">
      <c r="A21" s="3" t="s">
        <v>619</v>
      </c>
      <c r="B21" s="37"/>
      <c r="C21" s="39"/>
      <c r="D21" s="6" t="s">
        <v>1044</v>
      </c>
      <c r="E21" s="8" t="s">
        <v>1051</v>
      </c>
      <c r="F21" s="13"/>
      <c r="G21" s="7"/>
    </row>
    <row r="22" spans="1:7" s="12" customFormat="1" ht="27.75" customHeight="1" x14ac:dyDescent="0.15">
      <c r="A22" s="3" t="s">
        <v>1066</v>
      </c>
      <c r="B22" s="37"/>
      <c r="C22" s="39"/>
      <c r="D22" s="6" t="s">
        <v>1045</v>
      </c>
      <c r="E22" s="8" t="s">
        <v>1052</v>
      </c>
      <c r="F22" s="13"/>
      <c r="G22" s="7"/>
    </row>
    <row r="23" spans="1:7" s="12" customFormat="1" ht="27.75" customHeight="1" x14ac:dyDescent="0.15">
      <c r="A23" s="2" t="s">
        <v>1067</v>
      </c>
      <c r="B23" s="37"/>
      <c r="C23" s="39"/>
      <c r="D23" s="6" t="s">
        <v>1046</v>
      </c>
      <c r="E23" s="5" t="s">
        <v>1053</v>
      </c>
      <c r="F23" s="13"/>
      <c r="G23" s="7"/>
    </row>
    <row r="24" spans="1:7" s="12" customFormat="1" ht="27.75" customHeight="1" x14ac:dyDescent="0.15">
      <c r="A24" s="3" t="s">
        <v>1068</v>
      </c>
      <c r="B24" s="37"/>
      <c r="C24" s="39"/>
      <c r="D24" s="6" t="s">
        <v>1043</v>
      </c>
      <c r="E24" s="5" t="s">
        <v>1049</v>
      </c>
      <c r="F24" s="13"/>
      <c r="G24" s="7"/>
    </row>
    <row r="25" spans="1:7" s="12" customFormat="1" ht="27.75" customHeight="1" x14ac:dyDescent="0.15">
      <c r="A25" s="2" t="s">
        <v>1069</v>
      </c>
      <c r="B25" s="37"/>
      <c r="C25" s="39"/>
      <c r="D25" s="6" t="s">
        <v>1047</v>
      </c>
      <c r="E25" s="5" t="s">
        <v>1054</v>
      </c>
      <c r="F25" s="13"/>
      <c r="G25" s="7"/>
    </row>
    <row r="26" spans="1:7" s="12" customFormat="1" ht="27.75" customHeight="1" x14ac:dyDescent="0.15">
      <c r="A26" s="3" t="s">
        <v>1070</v>
      </c>
      <c r="B26" s="37"/>
      <c r="C26" s="39"/>
      <c r="D26" s="6" t="s">
        <v>1048</v>
      </c>
      <c r="E26" s="5" t="s">
        <v>1055</v>
      </c>
      <c r="F26" s="13"/>
      <c r="G26" s="7"/>
    </row>
    <row r="27" spans="1:7" s="12" customFormat="1" ht="27.75" customHeight="1" x14ac:dyDescent="0.15">
      <c r="A27" s="2" t="s">
        <v>1071</v>
      </c>
      <c r="B27" s="37"/>
      <c r="C27" s="40" t="s">
        <v>1056</v>
      </c>
      <c r="D27" s="4" t="s">
        <v>1087</v>
      </c>
      <c r="E27" s="8" t="s">
        <v>1107</v>
      </c>
      <c r="F27" s="13"/>
      <c r="G27" s="7"/>
    </row>
    <row r="28" spans="1:7" s="12" customFormat="1" ht="27.75" customHeight="1" x14ac:dyDescent="0.15">
      <c r="A28" s="3" t="s">
        <v>1072</v>
      </c>
      <c r="B28" s="37"/>
      <c r="C28" s="41"/>
      <c r="D28" s="4" t="s">
        <v>1088</v>
      </c>
      <c r="E28" s="8" t="s">
        <v>1108</v>
      </c>
      <c r="F28" s="13"/>
      <c r="G28" s="7"/>
    </row>
    <row r="29" spans="1:7" s="12" customFormat="1" ht="27.75" customHeight="1" x14ac:dyDescent="0.15">
      <c r="A29" s="3" t="s">
        <v>1073</v>
      </c>
      <c r="B29" s="37"/>
      <c r="C29" s="42"/>
      <c r="D29" s="4" t="s">
        <v>1089</v>
      </c>
      <c r="E29" s="8" t="s">
        <v>1109</v>
      </c>
      <c r="F29" s="13"/>
      <c r="G29" s="7"/>
    </row>
    <row r="30" spans="1:7" s="12" customFormat="1" ht="27.75" customHeight="1" x14ac:dyDescent="0.15">
      <c r="A30" s="2" t="s">
        <v>1074</v>
      </c>
      <c r="B30" s="37"/>
      <c r="C30" s="40" t="s">
        <v>1057</v>
      </c>
      <c r="D30" s="4" t="s">
        <v>1090</v>
      </c>
      <c r="E30" s="8" t="s">
        <v>1110</v>
      </c>
      <c r="F30" s="13"/>
      <c r="G30" s="7"/>
    </row>
    <row r="31" spans="1:7" s="12" customFormat="1" ht="27.75" customHeight="1" x14ac:dyDescent="0.15">
      <c r="A31" s="3" t="s">
        <v>1075</v>
      </c>
      <c r="B31" s="37"/>
      <c r="C31" s="41"/>
      <c r="D31" s="4" t="s">
        <v>1091</v>
      </c>
      <c r="E31" s="8" t="s">
        <v>1111</v>
      </c>
      <c r="F31" s="13"/>
      <c r="G31" s="7"/>
    </row>
    <row r="32" spans="1:7" s="12" customFormat="1" ht="27.75" customHeight="1" x14ac:dyDescent="0.15">
      <c r="A32" s="2" t="s">
        <v>1076</v>
      </c>
      <c r="B32" s="37"/>
      <c r="C32" s="40" t="s">
        <v>1058</v>
      </c>
      <c r="D32" s="4" t="s">
        <v>1092</v>
      </c>
      <c r="E32" s="8" t="s">
        <v>1112</v>
      </c>
      <c r="F32" s="13"/>
      <c r="G32" s="7"/>
    </row>
    <row r="33" spans="1:7" s="12" customFormat="1" ht="27.75" customHeight="1" x14ac:dyDescent="0.15">
      <c r="A33" s="3" t="s">
        <v>1077</v>
      </c>
      <c r="B33" s="37"/>
      <c r="C33" s="42"/>
      <c r="D33" s="4" t="s">
        <v>1093</v>
      </c>
      <c r="E33" s="8" t="s">
        <v>1113</v>
      </c>
      <c r="F33" s="13"/>
      <c r="G33" s="7"/>
    </row>
    <row r="34" spans="1:7" s="12" customFormat="1" ht="27.75" customHeight="1" x14ac:dyDescent="0.15">
      <c r="A34" s="3" t="s">
        <v>1078</v>
      </c>
      <c r="B34" s="37"/>
      <c r="C34" s="40" t="s">
        <v>1059</v>
      </c>
      <c r="D34" s="4" t="s">
        <v>1094</v>
      </c>
      <c r="E34" s="8" t="s">
        <v>1114</v>
      </c>
      <c r="F34" s="13"/>
      <c r="G34" s="7"/>
    </row>
    <row r="35" spans="1:7" s="12" customFormat="1" ht="27.75" customHeight="1" x14ac:dyDescent="0.15">
      <c r="A35" s="2" t="s">
        <v>1079</v>
      </c>
      <c r="B35" s="37"/>
      <c r="C35" s="41"/>
      <c r="D35" s="4" t="s">
        <v>1095</v>
      </c>
      <c r="E35" s="8" t="s">
        <v>1115</v>
      </c>
      <c r="F35" s="13"/>
      <c r="G35" s="7"/>
    </row>
    <row r="36" spans="1:7" s="12" customFormat="1" ht="27.75" customHeight="1" x14ac:dyDescent="0.15">
      <c r="A36" s="3" t="s">
        <v>1080</v>
      </c>
      <c r="B36" s="37"/>
      <c r="C36" s="41"/>
      <c r="D36" s="4" t="s">
        <v>1096</v>
      </c>
      <c r="E36" s="8" t="s">
        <v>1116</v>
      </c>
      <c r="F36" s="13"/>
      <c r="G36" s="7"/>
    </row>
    <row r="37" spans="1:7" s="12" customFormat="1" ht="27.75" customHeight="1" x14ac:dyDescent="0.15">
      <c r="A37" s="2" t="s">
        <v>1081</v>
      </c>
      <c r="B37" s="37"/>
      <c r="C37" s="41"/>
      <c r="D37" s="4" t="s">
        <v>1097</v>
      </c>
      <c r="E37" s="8" t="s">
        <v>1117</v>
      </c>
      <c r="F37" s="13"/>
      <c r="G37" s="7"/>
    </row>
    <row r="38" spans="1:7" s="12" customFormat="1" ht="27.75" customHeight="1" x14ac:dyDescent="0.15">
      <c r="A38" s="3" t="s">
        <v>1082</v>
      </c>
      <c r="B38" s="37"/>
      <c r="C38" s="41"/>
      <c r="D38" s="4" t="s">
        <v>1098</v>
      </c>
      <c r="E38" s="8" t="s">
        <v>1118</v>
      </c>
      <c r="F38" s="13"/>
      <c r="G38" s="7"/>
    </row>
    <row r="39" spans="1:7" s="12" customFormat="1" ht="27.75" customHeight="1" x14ac:dyDescent="0.15">
      <c r="A39" s="3" t="s">
        <v>1083</v>
      </c>
      <c r="B39" s="38"/>
      <c r="C39" s="42"/>
      <c r="D39" s="4" t="s">
        <v>1099</v>
      </c>
      <c r="E39" s="8" t="s">
        <v>1119</v>
      </c>
      <c r="F39" s="13"/>
      <c r="G39" s="7"/>
    </row>
    <row r="40" spans="1:7" s="12" customFormat="1" ht="27.75" customHeight="1" x14ac:dyDescent="0.15">
      <c r="A40" s="3" t="s">
        <v>1084</v>
      </c>
      <c r="B40" s="23" t="s">
        <v>1086</v>
      </c>
      <c r="C40" s="40" t="s">
        <v>1060</v>
      </c>
      <c r="D40" s="4" t="s">
        <v>1100</v>
      </c>
      <c r="E40" s="8" t="s">
        <v>1120</v>
      </c>
      <c r="F40" s="13"/>
      <c r="G40" s="7"/>
    </row>
    <row r="41" spans="1:7" s="12" customFormat="1" ht="27.75" customHeight="1" x14ac:dyDescent="0.15">
      <c r="A41" s="3" t="s">
        <v>1085</v>
      </c>
      <c r="B41" s="25"/>
      <c r="C41" s="42"/>
      <c r="D41" s="4" t="s">
        <v>1101</v>
      </c>
      <c r="E41" s="8" t="s">
        <v>1121</v>
      </c>
      <c r="F41" s="13"/>
      <c r="G41" s="7"/>
    </row>
    <row r="42" spans="1:7" s="12" customFormat="1" ht="27.75" customHeight="1" x14ac:dyDescent="0.15">
      <c r="A42" s="3" t="s">
        <v>230</v>
      </c>
      <c r="B42" s="25"/>
      <c r="C42" s="4" t="s">
        <v>1061</v>
      </c>
      <c r="D42" s="4" t="s">
        <v>1102</v>
      </c>
      <c r="E42" s="8" t="s">
        <v>1122</v>
      </c>
      <c r="F42" s="13"/>
      <c r="G42" s="7"/>
    </row>
    <row r="43" spans="1:7" s="12" customFormat="1" ht="27.75" customHeight="1" x14ac:dyDescent="0.15">
      <c r="A43" s="3" t="s">
        <v>231</v>
      </c>
      <c r="B43" s="25"/>
      <c r="C43" s="4" t="s">
        <v>1062</v>
      </c>
      <c r="D43" s="4" t="s">
        <v>1103</v>
      </c>
      <c r="E43" s="8" t="s">
        <v>1123</v>
      </c>
      <c r="F43" s="13"/>
      <c r="G43" s="7"/>
    </row>
    <row r="44" spans="1:7" s="12" customFormat="1" ht="27.75" customHeight="1" x14ac:dyDescent="0.15">
      <c r="A44" s="3" t="s">
        <v>232</v>
      </c>
      <c r="B44" s="25"/>
      <c r="C44" s="4" t="s">
        <v>1063</v>
      </c>
      <c r="D44" s="4" t="s">
        <v>1104</v>
      </c>
      <c r="E44" s="8" t="s">
        <v>1124</v>
      </c>
      <c r="F44" s="13"/>
      <c r="G44" s="7"/>
    </row>
    <row r="45" spans="1:7" s="12" customFormat="1" ht="27.75" customHeight="1" x14ac:dyDescent="0.15">
      <c r="A45" s="3" t="s">
        <v>233</v>
      </c>
      <c r="B45" s="25"/>
      <c r="C45" s="4" t="s">
        <v>1064</v>
      </c>
      <c r="D45" s="4" t="s">
        <v>1105</v>
      </c>
      <c r="E45" s="8" t="s">
        <v>1125</v>
      </c>
      <c r="F45" s="13"/>
      <c r="G45" s="7"/>
    </row>
    <row r="46" spans="1:7" s="12" customFormat="1" ht="27.75" customHeight="1" x14ac:dyDescent="0.15">
      <c r="A46" s="3" t="s">
        <v>234</v>
      </c>
      <c r="B46" s="24"/>
      <c r="C46" s="4" t="s">
        <v>1065</v>
      </c>
      <c r="D46" s="4" t="s">
        <v>1106</v>
      </c>
      <c r="E46" s="8" t="s">
        <v>1126</v>
      </c>
      <c r="F46" s="13"/>
      <c r="G46" s="7"/>
    </row>
  </sheetData>
  <mergeCells count="18">
    <mergeCell ref="C40:C41"/>
    <mergeCell ref="B40:B46"/>
    <mergeCell ref="C12:C19"/>
    <mergeCell ref="D12:D15"/>
    <mergeCell ref="B8:B39"/>
    <mergeCell ref="C8:C10"/>
    <mergeCell ref="C20:C26"/>
    <mergeCell ref="C27:C29"/>
    <mergeCell ref="C30:C31"/>
    <mergeCell ref="C32:C33"/>
    <mergeCell ref="C34:C39"/>
    <mergeCell ref="G6:G7"/>
    <mergeCell ref="A6:A7"/>
    <mergeCell ref="B6:B7"/>
    <mergeCell ref="C6:C7"/>
    <mergeCell ref="D6:D7"/>
    <mergeCell ref="E6:E7"/>
    <mergeCell ref="F6:F7"/>
  </mergeCells>
  <phoneticPr fontId="1"/>
  <pageMargins left="0.23622047244094491" right="0.23622047244094491" top="0.74803149606299213" bottom="0.74803149606299213" header="0.31496062992125984" footer="0.31496062992125984"/>
  <pageSetup paperSize="9" scale="65" fitToHeight="0" orientation="portrait" horizontalDpi="300" verticalDpi="300" r:id="rId1"/>
  <headerFooter>
    <oddHeader>&amp;L
&amp;C
&amp;"-,太字"渡嘉敷村　総合防災体制構築業務委託プロポーザル　機能確認書（防災情報公開ＧＩＳ）</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37</vt:i4>
      </vt:variant>
    </vt:vector>
  </HeadingPairs>
  <TitlesOfParts>
    <vt:vector size="39" baseType="lpstr">
      <vt:lpstr>防災情報共有GIS</vt:lpstr>
      <vt:lpstr>防災情報公開GIS</vt:lpstr>
      <vt:lpstr>防災情報共有GIS!OLE_LINK2</vt:lpstr>
      <vt:lpstr>防災情報公開GIS!OLE_LINK2</vt:lpstr>
      <vt:lpstr>防災情報共有GIS!Print_Area</vt:lpstr>
      <vt:lpstr>防災情報公開GIS!Print_Area</vt:lpstr>
      <vt:lpstr>防災情報共有GIS!Print_Titles</vt:lpstr>
      <vt:lpstr>防災情報公開GIS!Print_Titles</vt:lpstr>
      <vt:lpstr>オプション機能</vt:lpstr>
      <vt:lpstr>防災情報公開GIS!システム管理グループの指定</vt:lpstr>
      <vt:lpstr>防災情報公開GIS!シングルサインオン連携1</vt:lpstr>
      <vt:lpstr>その他地図表示</vt:lpstr>
      <vt:lpstr>防災情報公開GIS!タイムアウト</vt:lpstr>
      <vt:lpstr>防災情報公開GIS!パスワード変更</vt:lpstr>
      <vt:lpstr>マイレイヤ管理</vt:lpstr>
      <vt:lpstr>メタデータ</vt:lpstr>
      <vt:lpstr>ユーザによるリソース管理</vt:lpstr>
      <vt:lpstr>防災情報公開GIS!ユーザパスワードによる認証</vt:lpstr>
      <vt:lpstr>防災情報公開GIS!ユーザ管理</vt:lpstr>
      <vt:lpstr>ユーザ管理</vt:lpstr>
      <vt:lpstr>レイヤ管理</vt:lpstr>
      <vt:lpstr>印刷</vt:lpstr>
      <vt:lpstr>画面カスタマイズ</vt:lpstr>
      <vt:lpstr>解析等</vt:lpstr>
      <vt:lpstr>関連ファイル</vt:lpstr>
      <vt:lpstr>防災情報公開GIS!機能アクセス制限</vt:lpstr>
      <vt:lpstr>計測</vt:lpstr>
      <vt:lpstr>検索</vt:lpstr>
      <vt:lpstr>作図・編集</vt:lpstr>
      <vt:lpstr>索引図</vt:lpstr>
      <vt:lpstr>出力</vt:lpstr>
      <vt:lpstr>属性データ処理</vt:lpstr>
      <vt:lpstr>属性管理</vt:lpstr>
      <vt:lpstr>多画面表示</vt:lpstr>
      <vt:lpstr>防災情報公開GIS!地図表現</vt:lpstr>
      <vt:lpstr>地図表現</vt:lpstr>
      <vt:lpstr>防災情報公開GIS!地図表示</vt:lpstr>
      <vt:lpstr>地図表示</vt:lpstr>
      <vt:lpstr>入力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2017-03-28T11:29:17Z</dcterms:modified>
</cp:coreProperties>
</file>